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0" yWindow="0" windowWidth="28800" windowHeight="12435"/>
  </bookViews>
  <sheets>
    <sheet name="Лист1" sheetId="4" r:id="rId1"/>
  </sheets>
  <definedNames>
    <definedName name="_xlnm._FilterDatabase" localSheetId="0" hidden="1">Лист1!$A$4:$R$2126</definedName>
  </definedNames>
  <calcPr calcId="125725"/>
</workbook>
</file>

<file path=xl/sharedStrings.xml><?xml version="1.0" encoding="utf-8"?>
<sst xmlns="http://schemas.openxmlformats.org/spreadsheetml/2006/main" count="25700" uniqueCount="7089">
  <si>
    <t>Наименование лесничества</t>
  </si>
  <si>
    <t>Краткое наимено-вание ОПФ</t>
  </si>
  <si>
    <t>1</t>
  </si>
  <si>
    <t>Бокситогорское</t>
  </si>
  <si>
    <t>1064/ДС-2017-12</t>
  </si>
  <si>
    <t>ПАО</t>
  </si>
  <si>
    <t>7736050003</t>
  </si>
  <si>
    <t>117997, г.Москва, ул.Наметкина 16</t>
  </si>
  <si>
    <t>194044,г.Санкт-Петербург,ул.Тобольская,д.6,лит.А</t>
  </si>
  <si>
    <t/>
  </si>
  <si>
    <t>да</t>
  </si>
  <si>
    <t>Бокситогорское лесничество, Заборское уч.л-во кв.148</t>
  </si>
  <si>
    <t>1204/ДС-2019-04</t>
  </si>
  <si>
    <t>Бокситогорское лесничество, Подборовское уч.л-во: кв.141 (части выд.4,4.1,3,3.1); Ефимовское уч.л-во: кв.207 (части выд.36-39,41); Самойловское уч.л-во: кв.175 (части выд.30,34,36-37); Озеревское уч.л-во: кв.43 (части выд.6,7,10-12,33,34); кв.46 (части выд.8-10); Пикалевское уч.л-во: кв.18 (части выд.3-9,18-20); кв.19 (части выд.8,15-17,22,24); кв.8 (части выд.9-11,16-18,2020-23,26-29); кв.7 (части выд.4,5,10,12); кв.11 (части выд.4,5,27,28); кв.4 (часть выд.47); кв.9 (часть выд.4); Тургошское уч.л-во: кв.15 (части выд.38-40,65,74); кв.10 (части выд.16-21,33,35,42,61,64); кв.11 (части выд.15-19,56,58); кв.12 (части выд.29-31,53); кв.13 (части выд.18-20,23,30,33); кв.14 (части выд.22-25,47); Раменское уч.л-во: кв.19 (части выд.7-13,15,17,33-35,37,38,40,41); кв.20 (части выд.10,14,15,15.1,15.2,45,49,50); кв.16 (части выд.11-17,19,22,29,30); кв.17 (части выд.17-19,21,22,44); кв.12 (части выд.12-24,26,31,33,40-44); кв.13 (части выд.28,31,32,42,43); кв.14 (части выд.30-35,36.1,37,44,46-48); кв. 15 (части выд.33-38,41,45,56); кв.11 (части выд.7,12-16,29); кв.8 (части выд.11-15,13.1,14.1,20-25); кв.9 (части выд.10,12,25-27); кв.10 (части выд.9,10,12,13,35); Соминское уч.л-во: кв.26 (части выд.9,15-18,30); кв.6 (части выд.3,3.1,4,16,18,22-26,28-32,69,84); кв.7 (части выд.13-19,50); кв.8 (части выд.31-38,42,43,64-66); кв.9 (части выд.32-38,40,46,51); кв.10 (части выд.29-31,33-36,39,42,43); кв.11 (части выд.32,35); кв.26 (части выд.7,9-17,20-22,76-78); кв.30 (части выд.6-12,15,18,18.1,20,20.1,36,37); кв.31 (части выд.14-16,18,20,21,26); кв.32 (части выд.33,41,42,47-49); кв.33 (части выд.36,38-40,44,45); кв.34 (части выд.22,24-28,43); кв.35 (части выд.17-22,41,42); кв.45 (части выд.3,5-9,39,42); кв.46 (части выд.6,8-11,41,42); кв.28 (части выд.5-8,9.1,9.2,10.1,11.1,28,29); кв.29 (части выд.3.1,4.1,5-7,41); кв.27 (части выд.1-9,36,37)</t>
  </si>
  <si>
    <t>1209/ДС-2019-04</t>
  </si>
  <si>
    <t>Бокситогорское лесничество, Михайловское уч.л-во: кв.68 (части выд.1,5,10); кв.81 (части выд.15,22); кв.69 (части выд.7,8,12); кв.70 (части выд.15.1,15,15.2,23,24,43); кв.71 (части выд.15,16,19,20,22); кв.66 (часть выд.1); Большедворское уч.л-во: кв.252 (части выд.2,5,5.1,8,8.1,8.2,9-11,26,56); кв.253 (части выд.8,12,20.1,21,22,24,31,32.1,49-51); кв.258 (части выд.11,12,18,22,24); кв.262 (части выд.5,12.1,19,20,24,32,33-36); кв.263 (части выд.14-17,21); Подборовское уч.л-во: кв.141 (часть выд.2); Тургошское уч.л-во: кв.10 (части выд.16-18,22,33,35,61,63,64); кв. 31 (части выд.18,19); кв.32 (части выд.8-11,13-16,18-23,31-33); кв.50 (части выд.18-27,57,59,60); кв.51 (части выд.15-22,26,39,40,42,43); кв.17 (части выд.25,26,28-32,37,41,72,79,81,88,89); кв. 18 (части выд.22,24-26,53,58); кв.19 (части выд.22,23,25-27,34,35); кв.20 (части выд.35,38,44); кв.16 (части выд.24,25,30-32,40,46); кв.15 (части выд.31-38,64,74); Заборское уч.л-во: кв.67 (части выд.38-48,68,68,71); кв.68 (части выд.21-24,24.1,35,38); кв.69 (части выд.26-33,27.1,35,38,39); кв.70 (части выд.32-34,37-39); Соминское уч.л-во: кв.27 (части выд.2-7,9,37); кв.28 (части выд.4-8,9.1,9.2,10,11,28,29); кв.29 (части выд.3-5,6.1,7,41); кв.30 части выд.7,10,11,18.1,18.2,20,20.1,36, 37); кв.31 (части выд.15,16-18,20,21,26); кв.32 (41,42,47,49); кв.33 (части выд.36,38-40,44,45); кв.34 (части выд.22,24-28,43); кв.35 (части выд.19-22,41,42); кв.45 (части выд.3,5-7,39,42); кв.46 (части выд.8-11,41,42); кв.6 (части выд.3,4,16,24-32,83,69); кв.7 (части выд.14-19,50); кв.8 (части выд.34-38,43,50,64-66); кв.9 (части выд.33-35,37,38,40,46,51); кв.10 (части выд.29-36,39,42,43); кв.11 (части выд.32,35); кв.26 (части выд.10-18,76-78,20,21); Озеревское уч.л-во: кв.43 (части выд.12,6,6.1,7,7.1,10-12); кв.46 (части выд.13,17); Ефимовское уч.л-во: кв.207 (части выд.36-38); Самойловское уч.л-во: кв.175 (части выд. 36-38,34,30); кв.183 (часть выд.1); кв.181 части выд.3,10,12,15-17); кв. 179 (части выд.12,19,21-23); Раменское уч.л-во: кв.8 (части выд.11,13,13.1,14,14.1,14.2,14.3,15,20,21); кв.9 (части выд.11,12,12.1,12.2,26); кв.10 (части выд.10-14,35); кв.11 (части выд.13-17,28,29); Пикалевское уч.л-во: кв.8 (части выд.16,18.1,19-23,17,8-11,14,27,28); кв.18 (части выд.4-9,18-20,3); кв.19 (части выд.8-10,12.1,12-17,22,24); кв.7 (части выд. 4,10,12,20-22); кв.11 (части выд.28,20,16,24,15,4.1,13,3,26,5); кв.17 (части выд.6,11,12,14,17,18); кв.20 (части выд.4,6,7,9,27); кв.15 (части выд.2,3); кв.39 (части выд.7,8,32); кв.40 (части выд.1,2,18,20,21); кв.16 (части выд.47,54); кв.29 (части выд.1-3,10,15-17,22,23,28,36); кв.39 (части выд.5,31);Новодеревенское уч.л-во: кв.168 (части выд. 7,10,22); кв.175 (части выд.32,37,46,50); кв.183 (части выд.3,10,15,16,23,24,31,32,37,38); кв.184 (части выд.25,26,33,37,40); кв.193 (части выд.4,6,10,11,17,19,21,28,32); кв.194 (части выд.16,24,32,36); кв.203 (части выд.5,12,31); кв.204 (части выд.18,26,31,32,38,41,42,46,47,50); кв.205 (части выд.39,40,52,56); кв.215 (части выд.1,3,11,12,14,21,28,31); кв.216 (части выд.15,20-22,28,30,33-35); кв.218 (части выд.2,3,13,14,23,24,44,48,49); кв.168 (части выд.5,8,12,17,21,23); кв.169 (части выд.13,14,21,24); кв.174 (части выд.4,5,16,22,24,28); кв.103 (части выд.2-4,6,17,18,15,40,41,43); кв.102 (части выд.5,8,9,11,12,17); кв.80 (части выд.2,15); кв.81 (части выд.1,3,5,70,32,33); кв.82 (части выд.2,22,23); кв.65 (части выд.5,7,8,10,15,23,25,27); кв.66 (части выд.21-26,28,29,40,42,45,47); кв.64 (части выд.6,7,27,32,34)</t>
  </si>
  <si>
    <t>130/К-2012-06</t>
  </si>
  <si>
    <t>АО</t>
  </si>
  <si>
    <t>"Пикалевский цемент"</t>
  </si>
  <si>
    <t>4701007851</t>
  </si>
  <si>
    <t>187602, Ленинградская область, Бокситогорский район, г. Пикалево, Спрямленное шоссе,д.1</t>
  </si>
  <si>
    <t>Ленинградская обл.,Бокситогорский район, Самойловское участковое лесничество, квартал 152 части выделов3,6,7;кв.153выд.4,6,7,9,12,ч.выд.2,3,5,8,10,11,13; кв.154 ч.выд.3,12; Новодеревенское участковое лесничество квартал157 выдел 6,7,13,17-25,части выделов4,8,9,14,15,16,26,27; кв.158 выд.1-19,21-26,30-33,37,38;части выделов 2,3,5,8,10,11,13,20,27-29,34-36;</t>
  </si>
  <si>
    <t>150/К-2013-01</t>
  </si>
  <si>
    <t>ЛОГП</t>
  </si>
  <si>
    <t>"Лодейнопольское дорожное ремонтно-строительное управление"</t>
  </si>
  <si>
    <t>4709001851</t>
  </si>
  <si>
    <t>187700, Ленинградская область, г.Лодейное Поле ул.Железнодорожная д.3</t>
  </si>
  <si>
    <t>Бокситогорское лесничество, Самойловское уч.л-во кв.34,35</t>
  </si>
  <si>
    <t>1518/ДС-2020-01</t>
  </si>
  <si>
    <t>Бокситогорское лесн-во, Новодеревенское уч.л-во, кв.158 (части выд.27,28)</t>
  </si>
  <si>
    <t>1574/ДС-2020-08</t>
  </si>
  <si>
    <t>Бокситогорское лесничество, Пикалевское уч.л-во, кв.3 (части выд.27,30,32,35,36,42,43), кв.8 (части выд.1,3,4,5,6,28,39,40,50)</t>
  </si>
  <si>
    <t>1586/ДС-2020-08</t>
  </si>
  <si>
    <t>Бокситогорское лесничество, Новодеревенское уч.л-во кв.141 (части выд.35,37-39)</t>
  </si>
  <si>
    <t>1587/ДС-2020-08</t>
  </si>
  <si>
    <t>117997, г. Москва, ул. Наметкина, дом 16</t>
  </si>
  <si>
    <t>196210,Санкт-Петербург, ул. Стартовая, д.6, лит. Д</t>
  </si>
  <si>
    <t xml:space="preserve">Бокситогорское лесничество, Новодеревенское уч.л-во кв.102 (части выд.5,7-9,11,17,18,21,23,25,26), кв.103 (части выд.15,16,32,33,39,40), кв.121 (части выд.5,6,13,15,16), кв.122 (части выд.22,23,29,30,32), кв.138 (части выд.1,2,8,9,13,17,24-27), кв.147 (части выд.21,24), кв.148 (части выд.1,7,9-11,17,30,31,33,44,45)_x000D_
</t>
  </si>
  <si>
    <t>1598/ДС-2020-09</t>
  </si>
  <si>
    <t>Бокситогорское лесн-во, Пикалевское уч.л-во кв.2 (часть выд.18), кв.7 (часть выд.4,5,28), кв.3 (часть выд.34)</t>
  </si>
  <si>
    <t>1632/ДС-2020-11</t>
  </si>
  <si>
    <t>Бокситогорское лесничество, Заборское уч.л-во, кв.67 (часть выд.37,38,39); Подборовское уч.л-во кв.149 (часть выд.1,2)</t>
  </si>
  <si>
    <t>1710/ДС-2021-07</t>
  </si>
  <si>
    <t>4700000109</t>
  </si>
  <si>
    <t>188507,Лен.обл. Ломоносовский район,п. Новоселье,здание адм. нежилое,лит. А.А1</t>
  </si>
  <si>
    <t>0</t>
  </si>
  <si>
    <t>Бокситогорское лесн-во, Подборовское уч.л-во кв.111 (выд.12), кв.117 (выд.24), кв.118 (выд.19), кв.123 (выд.15), кв.119 (выд.24), кв.124 (выд.30)</t>
  </si>
  <si>
    <t>183/К-2013-11</t>
  </si>
  <si>
    <t>ООО</t>
  </si>
  <si>
    <t>"Деловой партнёр"</t>
  </si>
  <si>
    <t>4715017987</t>
  </si>
  <si>
    <t>187620, Ленинградская область, Бокситогорский район, Ефимовский пгт, ул.Володарского, д.18</t>
  </si>
  <si>
    <t>Ленинградская обл., Бокситогорский район, Бокситогорское лесничество, Борское участковое лесничество в квартале 38</t>
  </si>
  <si>
    <t>186/Т-2014-01</t>
  </si>
  <si>
    <t>"Биохимический завод"</t>
  </si>
  <si>
    <t>4715020073</t>
  </si>
  <si>
    <t>187650, Ленинградская область, Бокситогорский район, г.Бокситогорск, ул.Заводская, д.1</t>
  </si>
  <si>
    <t>Бокситогорское л-во, Бокситогорское участковое л-во, квартал 3 ч.выд.13, квартал 5 ч.выд.11</t>
  </si>
  <si>
    <t>187/Т-2014-01</t>
  </si>
  <si>
    <t>Бокситогорское л-во, Бокситогорское участковое л-во, квартал 18, часть выдела 1</t>
  </si>
  <si>
    <t>1934кс-2021-05</t>
  </si>
  <si>
    <t>Бокситогорское лесн-во, Пикалевское уч.л-во кв.4 (часть выд.55), кв.7 (части выд.8,26), кв.2 (части выд.9,10,18,19,21,23,33), кв.3 (части выд.26,27,29-35,40), кв.4 (части выд.48,48.1,49.1), кв.7 (части выд.2,2.1,3,4,12,27,28), кв.8 (части выд.1,4,10,11,24), кв.9 (части выд.19,34)</t>
  </si>
  <si>
    <t>1937кс-2021-05</t>
  </si>
  <si>
    <t>Бокситогорское лесн-во, Пикалевское уч.л-во кв.8 (части выд.1,4,5.1,6,7,7.1,8,8.1,11,12,12.1,13,24-26,28), кв.18 (части выд.3,20), кв.9 (части выд.14,15,19,21,24,30,32,34), кв.3 (части выд.15,16,20-22,27-30,29.1,30.1), кв.4 (части выд.48,48.1,49.1,49.2,55), кв.11 (часть выд.4)</t>
  </si>
  <si>
    <t>1957кс-2021-06</t>
  </si>
  <si>
    <t>Бокситогорское лесничество, Подборовское уч.л-во кв.147 (части выд.7,8,8.1), кв.149 (части выд.1,2); Соминское уч.л-во кв.26 (части выд.14,26); Пикалевское уч.л-во кв.8 (части выд.10,11), кв.11 (части выд.2,4,4.1); Михайловское уч.л-во, кв.79 (части выд.5,9,9.1); Новодеревенское уч.л-во кв.102 (части выд.8-10,31)</t>
  </si>
  <si>
    <t>22/З-2009-11</t>
  </si>
  <si>
    <t>"Крона-Восток"</t>
  </si>
  <si>
    <t>4715022634</t>
  </si>
  <si>
    <t>187681, Ленинградская область, Бокситогорский район, п. Совхозный, д. 18</t>
  </si>
  <si>
    <t>Михайловское л-во кв.№№ 79,81,84-88; Борское л-во кв.№№ 2-8,30-37,44-49,51-53,61,62,65,66,105,111-116,120,137,138,146-148,154-156,158,159,162; Бокситогорское л-во кв.№№ 33-64,80-92,127,128,148-153,166-170,174;Мозолевское л-во кв.№№ 1-54,165,166;Новодеревское л-во кв.№№ 83,84,104,105,124,140-143,150,156,166-218;Пикалевское л-во кв.№№ 1,12-16,24-29,33-117,126-131,141-145,156;Анисимовское л-во кв.№№ 9-15,82,101,106,128,129;Самойловское л-во кв.№№ 1-77,171,172,176-186</t>
  </si>
  <si>
    <t>22/З-2009-11/1</t>
  </si>
  <si>
    <t>ФКУ</t>
  </si>
  <si>
    <t>"Управление федеральных автомобильных дорог "Северо-Запад"</t>
  </si>
  <si>
    <t>7826062821</t>
  </si>
  <si>
    <t>199004, г.Санкт-Петербург, 4-я линия В.О., д.9, лит.А</t>
  </si>
  <si>
    <t>Бокситогорское лесн-во, Новодеревенское уч.л-во кв.175, части выд.19,21,27,29,30,40,41,45,48,49, кв.176, части выд.36,37,44, кв.184, части выд.1,2,20,21,30,31,36,37,40, кв.185, части выд.15,25, кв.193, части выд.9,29,32, кв.194, части выд.1-4,13,19-21,28,30,34-37, кв.204, части выд.3,4,11,13,15,16,20,21,28,48-50, кв.205, части выд.17-20,22,23,26-28,35-37,43,45,53,55,56, кв.215, части выд.7,8,32, кв.216, части выд.1,2,8,9,13,14,18,19,32-34, кв.217, части выд.19,22-24,28,33,34,36,39,42, кв.218, части выд.9,10,46,49; Пикалевское уч.л-во кв.16, части выд.17-19,21-35,55,56; Самойловское уч.л-во, кв.176, части выд.28,45,46,55,кв.177, части выд.1,3,8,16,21,23,31,37,38, кв.178 части выд.13,18,24,28,31,32, кв.179, части выд.1,2</t>
  </si>
  <si>
    <t>2-2008-12-138-З</t>
  </si>
  <si>
    <t>" Навигатор"</t>
  </si>
  <si>
    <t>4715020940</t>
  </si>
  <si>
    <t>187640, Ленинградская область, Бокситогорский район, п. Подборовье, строение б/н</t>
  </si>
  <si>
    <t>Лидское л-во кв.№№ 1-25,29-43,48-61,66-71,76-81,88-96,110-111,112-115;</t>
  </si>
  <si>
    <t>2-2008-12-174-З</t>
  </si>
  <si>
    <t>"Крона"</t>
  </si>
  <si>
    <t>4718010919</t>
  </si>
  <si>
    <t>187700, Ленинградская область, Волховский район, с. Паша, Помзона р. Кумбита</t>
  </si>
  <si>
    <t>Деревское л-во кв.№№ 1-20,24-26;</t>
  </si>
  <si>
    <t>2-2008-12-185-З</t>
  </si>
  <si>
    <t>"Пирамида"</t>
  </si>
  <si>
    <t>4701003007</t>
  </si>
  <si>
    <t>187600, Ленинградская область, Бокситогорский район, г. Пикалево, 2-ой Заводской проезд, д. 5</t>
  </si>
  <si>
    <t>Тургошское л-во кв.№№ 1-115</t>
  </si>
  <si>
    <t>2-2008-12-187-З</t>
  </si>
  <si>
    <t>Пикалевское л-во кв.№№ 118-125,132-140,146-155,157-161</t>
  </si>
  <si>
    <t>2-2008-12-203-З</t>
  </si>
  <si>
    <t>"Буркало М. И."</t>
  </si>
  <si>
    <t>4701004723</t>
  </si>
  <si>
    <t>187642, Ленинградская область, Бокситогорский район, пос. Сельхозтехника</t>
  </si>
  <si>
    <t>Бокситогорское л-во кв.№№ 110-115,130-135</t>
  </si>
  <si>
    <t>2-2008-12-248-З</t>
  </si>
  <si>
    <t>" Арт-лес"</t>
  </si>
  <si>
    <t>4709006105</t>
  </si>
  <si>
    <t>187643, Ленинградская область, Бокситогорский район, д. Бор, д. 4</t>
  </si>
  <si>
    <t>Кургальское л-во кв.№№ 3,4,6,7,9-11,14,16,17,20-24,35,40,41,45,48,49,53-56,61-65;</t>
  </si>
  <si>
    <t>2-2008-12-249-З</t>
  </si>
  <si>
    <t>Кургальское л-во кв.№№ 5,8,13,15,32-34,38,39,46,47,74,82-85;</t>
  </si>
  <si>
    <t>2-2008-12-250-З</t>
  </si>
  <si>
    <t>Кургальское л-во кв.№№ 18,19,25,26,36,37,42-44,50,57,75-81,86</t>
  </si>
  <si>
    <t>2-2010-01-2-З</t>
  </si>
  <si>
    <t>"Майер-Мелнхоф Хольц Ефимовский"</t>
  </si>
  <si>
    <t>4715778325</t>
  </si>
  <si>
    <t>187620, Ленинградская область, Бокситогорский район, пгт. Ефимовский, ул. Гагарина, д. 30</t>
  </si>
  <si>
    <t>Боровское л-во кв.№№ 1-125; Кургальское л-во кв.№№ 1,2,12,27-31,51,52,58-60,66-73,87; Подборовское л-во кв.№№ 1-4, 18-25, 109; Радогощинское л-во кв.№№ 33-125,201-299; Шидрозерское л-во кв.№№ 1-159</t>
  </si>
  <si>
    <t>2-2010-01-3-З</t>
  </si>
  <si>
    <t xml:space="preserve">Раменское      	Кв №: 4-7; 16-20;_x000D_
Раменское      	Кв №: 8-15; 21-32; 68-73; 82-94; 105-121; 134-146; 148-160; 164-177;_x000D_
Раменское      	Кв №: 1-3; 33-66, 67; 74-81, 95-101, 102-104; 122, 123-133, 147; 161-163; _x000D_
Соминское      	Кв №: 1- 75; _x000D_
Анисимовское 	Кв №:  44; 60-63; 66-69; 85- 92, 95-100, 102; 103, 119-127;_x000D_
Анисимовское 	Кв №: 5-8; 16-21;24-28;31-38; 70-74; 79-81; 108;_x000D_
Анисимовское 	Кв №: 1-4,42,43,45-47,_x000D_
Вожанское      	Кв №: 1(часть),2-9,15-21; 28-35,43,    _x000D_
Вожанское      	Кв № :70,71,82,83,100- 104;106- 108; 121-123;_x000D_
Вожанское      	Кв №: 10-14; 22-27; 36-42; 51-56; 64- 69; 81,92-99; 114-120; 128 -132;_x000D_
Горское        	Кв №: 15- 25; 28-44, 63-65; 75-92; 102- 110; 122- 127; 138- 142;_x000D_
Горское        	Кв №: 1; 4-14; 26; 27; 45; 98; 114-117; 133-137; 145; 147; 148;_x000D_
Горское        	Кв №: 2, 3, 49-51,66,67,93,94-97,111-113,128-132,143, 144, 146_x000D_
Озеревское	Кв.№ 1-97, 101-149_x000D_
</t>
  </si>
  <si>
    <t>2-2010-01-4-З</t>
  </si>
  <si>
    <t xml:space="preserve">Деревское 	Кв №: 21-23; 27-68; 76- 98; 107-112;119-125; 131-145; 148-162;_x000D_
Деревское 	Кв №: 69; 70-75 99-106; 113-118; 126-130; 146,147;_x000D_
Лидское     	Кв №: 26-28; 44-47; 62-65; 72-75; 82-87; 97-109;_x000D_
Самойловское	Кв.№ 101-113, 115-145, 147-169, 173-175, _x000D_
Новодеревенское	Кв№ 159, 160_x000D_
</t>
  </si>
  <si>
    <t>282/ДС-2011-04</t>
  </si>
  <si>
    <t>"Линк Девелопмент"</t>
  </si>
  <si>
    <t>7811418017</t>
  </si>
  <si>
    <t>193315, г. Санкт-Петербург, ул. Народная, д.68, корп.1, пом. 9-Н</t>
  </si>
  <si>
    <t>в квартале 54 (часть выдела 1) Михайловского</t>
  </si>
  <si>
    <t>381/К-2021-12</t>
  </si>
  <si>
    <t>"Пикалевский глиноземный завод"</t>
  </si>
  <si>
    <t>4715030610</t>
  </si>
  <si>
    <t>187600, Ленинградская область, Бокситогорский район, г.Пикалево, Спрямленное шоссе, д.1</t>
  </si>
  <si>
    <t>Бокситогорское лесн-во, Деревское уч.л-во кв.85 (части выд.13,14,18), кв.86 (выд.12,13,15-19), (части выд.7,9,10,11,14,21), кв.87 (выд.12-20, части выд.5-11,22), кв.88 (части выд.2,5,6,14), кв.89 (выд.3,4.1,8,9, части выд.1,2,4,5-7,12,23), кв.90 (части выд.1,2,3,4,5,7.1,17), кв.91 (части выд.1,1.1,1.2,2,21); Самойловское уч.л-во кв.123 (часть выд.1)</t>
  </si>
  <si>
    <t>4-2007-09</t>
  </si>
  <si>
    <t>Ленинградская область, Бокситогорский район, Бокситогорское лесничество, Пикалевское участковое лесничество, квартал №8</t>
  </si>
  <si>
    <t>426/ДС-2012-12</t>
  </si>
  <si>
    <t>"Газпром трансгаз Санкт- Петербург"</t>
  </si>
  <si>
    <t>7805018099</t>
  </si>
  <si>
    <t>196128, г.Санкт-Петербург, ул.Варшавская, д.3</t>
  </si>
  <si>
    <t>Бокситогорское лесничество, Пикалевское участковое лесничество квартал 4 выд.40, выд.46 ; вартал 9 выд.5, выд.41</t>
  </si>
  <si>
    <t>44/Р-2009-11</t>
  </si>
  <si>
    <t>"Лесоторговая Компания "Вепский Лес"</t>
  </si>
  <si>
    <t>4701004554</t>
  </si>
  <si>
    <t>187671, Ленинградская область, Бокситогорский район, д. Сидорово, д. 100</t>
  </si>
  <si>
    <t>Шидрозерское л-во, кв. № 98 выд. 17, № 99 выд. 2</t>
  </si>
  <si>
    <t>724/ДС-2014-07</t>
  </si>
  <si>
    <t>ОАО</t>
  </si>
  <si>
    <t>"Ленинградская областная электросетевая компания"</t>
  </si>
  <si>
    <t>4703074613</t>
  </si>
  <si>
    <t>187326 Ленинградская область, Кировский район, пгтПриладожский, д.23а</t>
  </si>
  <si>
    <t>Ленинградская область, Бокситогорский р-он, Бокситогорское лесничество, Заборское участковое лесничество квартал 29 выдел 92</t>
  </si>
  <si>
    <t>799/ДС-2014-12</t>
  </si>
  <si>
    <t>Лен.обл., Бокситогорское лесничество, Большедворское уч.л-во кв.252ч.выд.6,39, кв.253ч.выд.48,кв.258 ч.выд.19, кв.262 (ч.выд.4,20), в.263ч.выд.17;Ефимовское уч.л-во кв.207(ч.выд.22,32,39);Заборское уч.л-во кв.67ч.в.37, кв.68 ч.в.20, кв.69ч.в.25, кв.70ч.в.31;Михайловское уч.л-во кв.68 ч.в.24,;Новодеревенское кв.64ч.выд.32, кв.65(ч.в.25,27), кв.66 (ч.в.40,42,48), кв.80ч.в.42, кв.81 ч.в.30, кв.82ч.в.20, кв.102(ч.в.22,24,29,31), кв.103(ч.в.33,35,36), кв.104(ч.в.33,36),кв.105ч.в.25, кв.122ч.в.29, кв.124ч.в.36,кв.138ч.в.(22,24,25) кв.141(ч.в.45,47,48), кв.148(ч.в.31,33,35), кв.155ч.в.39,кв.164ч.в.28, кв.165ч.в.26, кв.168 (ч.в.17,21), кв.169 ч.в.21, кв.174ч.в.24, кв.175ч.в.46, кв.183ч.в.32, кв.184ч.в.33, кв.186ч.в.34, кв.187(ч.в.28,29), кв.193ч.в.28, кв.194(ч.в.30,32,34), кв.195ч.в.34, кв.203ч.в.29, кв.204(ч.в.44,46), кв.205(ч.в.51,52), кв.215ч.в.28, кв.216ч.в.30, кв.218ч.в.44, Озеревское уч.л-вокв.43(ч.в.31,32,33),кв.46(ч.в.38,39), Пикалевское уч.л-во кв.2ч.в.23, кв.6(ч.в.28,29), кв.7ч.в.4, кв.8(ч.в.24,31,32,33,35),  кв.9(ч.в.27,28,36,44,45), кв.15ч.в.2, кв.16ч.в.54, кв.18ч.в.3, кв.19ч.в.22, кв.29ч.в.3, Подборовское уч.л-во кв.147ч.в.13, Раменское уч.л-во кв.6ч.в.48, кв.8ч.в.12, кв.9ч.в.10, кв.10ч.в.9, кв.11(ч.в.7,12), кв.12 ч.в.22, кв.13 ч.в.28, кв.14ч.в.30, кв.15ч.в.33, кв.16(ч.в.7,10,11,29,31,32), кв.17ч.в.17, кв.19(ч.в.7,33), кв.20ч.в.10, Самойловское уч.л-во кв.180(ч.в.19,22),  Соминское уч.л-во кв.6(ч.в.17,18,22,23), кв.7ч.в.13, кв.8ч.в.33, кв.9ч.в.32, кв.10ч.в.28, кв.12ч.в.29, кв.26(ч.в.7,9), кв.27ч.в.1, кв.28(ч.в.2,3), кв.29ч.в.1, кв.30(ч.в.6,9,12), кв.31ч.в.14, кв.32ч.в.33, кв.33ч.в.35, кв.34ч.в.21, кв.35ч.в.17, кв.45ч.в.9, кв.46ч.в.6, Тургошское уч.л-во кв.10(ч.в.14,15,53,54), кв.11ч.в.14, кв12ч.в.28, кв13ч.в.17, кв.14ч.в.21, кв.15 (ч.в.37,38,75,76), кв.16(ч.в.32,40), кв.17(ч.в.24,80),кв.18(ч.в.16,52),кв.19ч.в.21, кв.20ч.в.34, кв.31ч.в.5, кв.32(ч.в.7,29,30), кв.50(ч.в.17,55,56), кв.51(ч.в.12,37), Бокситогорское уч.л-во кв.11ч.в.53, кв.13ч.в.35, кв.17ч.в.27, кв.21ч.в.18, Борское уч.л-во кв.16ч.в.75</t>
  </si>
  <si>
    <t>867/ДС-2016-04</t>
  </si>
  <si>
    <t>"МегаФон"</t>
  </si>
  <si>
    <t>7812014560</t>
  </si>
  <si>
    <t>115035, г. Москва, набережная Кадашевская, д.30</t>
  </si>
  <si>
    <t>199004, г. Санкт-Петербург, В.О., 7-я линия, 44 лит.А</t>
  </si>
  <si>
    <t>Лидское участковое лесничество, квартал 110, выдел 4</t>
  </si>
  <si>
    <t>959/ДС-2017-01</t>
  </si>
  <si>
    <t>Бокситогорское лесничество, Тургошское уч.л-во кв.6,15-20,31,32,50,51; Большедворское уч.л-во кв.252,253,262,263; Подборовское уч.л-во кв.147,149; Пикалевское уч.л-во кв.2,4,6-8,16,18,29; Новодеревенское уч.л-во кв.63-66,80-82,102-104,124,168,169,174,175,183,184,194,204,205,215,216,218; Озеревское уч.л-во кв.43; Самойловское уч.л-во кв.177,179,180; Заборское уч.л-во кв.67-70; Михайловское уч.л-во кв.59,68,70,71,79,81,86</t>
  </si>
  <si>
    <t>985/ДС-2017-03</t>
  </si>
  <si>
    <t>Бокситогорское лесничество, Пикалевское уч.лесничество: кв.3,4,8,9</t>
  </si>
  <si>
    <t>Волосовское</t>
  </si>
  <si>
    <t>110/З-2010-09</t>
  </si>
  <si>
    <t>"Промлес"</t>
  </si>
  <si>
    <t>188760, Ленинградская обл. Приозерск, ул. Заводская д.5</t>
  </si>
  <si>
    <t xml:space="preserve">Клопицкое  	Кв №: 86; 90-95; 96-117_x000D_
Изварское  	Кв №: 1-3; 6-50, 53-62, 70-74, 81-86_x000D_
Верестское 	Кв №: 10,11,15,16,20;_x000D_
Волосовское	Кв.№ 404, 502-515, 602-608, 610, 624-626_x000D_
</t>
  </si>
  <si>
    <t>Газпром</t>
  </si>
  <si>
    <t>197229, г. Санкт-Петербург, Лахтинский пр-т, д. 2, к. 3, стр. 1</t>
  </si>
  <si>
    <t>196210, Санкт-Петербург г, Стартовая , дом № 6, литера Д-получатель ООО Газпром</t>
  </si>
  <si>
    <t>1222/ДС-2019-04</t>
  </si>
  <si>
    <t>БВРЗ "Новотранс"</t>
  </si>
  <si>
    <t>4705089414</t>
  </si>
  <si>
    <t>188410, Лен. обл. Волосовский р-н. г. Волосово, ул. Краснофлотская д. 4А помещ. 4Н</t>
  </si>
  <si>
    <t>Клопицкое уч. л-во,в кв. 126 (части выделов 6,12,23,26,28,31)</t>
  </si>
  <si>
    <t>169/Р-2010-12</t>
  </si>
  <si>
    <t>ИП</t>
  </si>
  <si>
    <t>Натекина Ирина Алексеевна</t>
  </si>
  <si>
    <t>471705327940</t>
  </si>
  <si>
    <t>Волновское участковое лесничество, кв.№ 123 выдела 1-13, кв.№ 124 выдела 1-13, кв.№ 125 выдела 1-8</t>
  </si>
  <si>
    <t>171/К-2013-04</t>
  </si>
  <si>
    <t>"Щебсервис"</t>
  </si>
  <si>
    <t>4705073986</t>
  </si>
  <si>
    <t>188400, Лен. обл. Волососий р-н., п. Кикеино ул. Известковая д. 7 пом. 1</t>
  </si>
  <si>
    <t>Клопицкое участковое лесничество в квартале 83 ( выд 1-3,6,23, часть выд. 4,5)</t>
  </si>
  <si>
    <t>"ЭнергоПроект-Инжиниринг"</t>
  </si>
  <si>
    <t>"ДачаНаСвязи"</t>
  </si>
  <si>
    <t>7810792195</t>
  </si>
  <si>
    <t>"Газпром газораспределение Ленинградская область"</t>
  </si>
  <si>
    <t>2010кс-2021-11</t>
  </si>
  <si>
    <t>Изварское уч. л-во в кв. 63 (части выд. 15); кв. 53 (части выд.3, 9,  15); Врудское уч. л-во кв. 92 (части выд.2, 12); Волновское уч. л-во кв. 134 (части выд. 3, 10)</t>
  </si>
  <si>
    <t>2031кс-2021-12</t>
  </si>
  <si>
    <t>Волновское уч. л-во в кварталах 5 (выдел 21, части выделов 19,23,25); 6 (выдел 31, часть выдела 33)</t>
  </si>
  <si>
    <t>2035кс/2-2012-12</t>
  </si>
  <si>
    <t>Клопицкое уч. л-во в кв. 43 (части выделов 16,17); в кв.32 (части выделов 5,7); в кв. 33 (части выделов 1,2); Волосовское  уч. л-во в кв.  206 (части выделов 3,6)</t>
  </si>
  <si>
    <t>2038кс-2021-12</t>
  </si>
  <si>
    <t>Изварское уч. л-во  в кварталах 53 (части выделов 3, 9, 15); 67 (часть выдела 4)</t>
  </si>
  <si>
    <t>2059кс-2022-02</t>
  </si>
  <si>
    <t>Волосовское уч. л-во в квартале 404 (части выделов 4,9)</t>
  </si>
  <si>
    <t>2078кс-2022-03</t>
  </si>
  <si>
    <t>"Газпром трансгаз Санкт-Петербург"</t>
  </si>
  <si>
    <t>196128,г.Санкт-Петербург, ул.Варшавская 3</t>
  </si>
  <si>
    <t>Клопицкое уч. л-во в кварталах 32 (части выделов 5,7); 33 (части выделов 5,7); Волосовское уч. л-во в кварталах 306 (части выдела 6)</t>
  </si>
  <si>
    <t>2-2008-12-100-З</t>
  </si>
  <si>
    <t>ЗАО</t>
  </si>
  <si>
    <t>СТРОЙДЕТАЛЬКОМПЛЕКТ ЗАО</t>
  </si>
  <si>
    <t>7810644736</t>
  </si>
  <si>
    <t>188410, Ленинградская Область, м.р-н Волосовский, г.п. Волосовское, г Волосово, ул Хрустицкого, дом 78, офис 93</t>
  </si>
  <si>
    <t>Ленинградская область, г. Волосово, ул. Хрустицкого, д. 78</t>
  </si>
  <si>
    <t xml:space="preserve">Верестское 	Кв №: 7; 12-14; 17; 21-35; 75; 76; 86-100; _x000D_
</t>
  </si>
  <si>
    <t>2-2008-12-134-З</t>
  </si>
  <si>
    <t>ЧИСТЯКОВ ООО</t>
  </si>
  <si>
    <t>4717007470</t>
  </si>
  <si>
    <t>188410, Ленинградская обл, р-н Волосовский, г. Волосово, ул. Ветеранов, дом 62А</t>
  </si>
  <si>
    <t xml:space="preserve">Бегуницкое 	Кв№: 51-53,68-71,76-86,_x000D_
Молосковицкое	Кв №: 10; 17-20;22, 24- 26; 28; 29;31,34, 35; _x000D_
</t>
  </si>
  <si>
    <t>2-2008-12-135-З</t>
  </si>
  <si>
    <t xml:space="preserve">Бегуницкое 	Кв №: 17-20,23-25,42,72,87-91,105-113,115-119,121,123,_x000D_
Клопицкое  	Кв №: 26-31,38,39,46,60,73-76,78-85,87-89,118,119,123-126;_x000D_
Молосковицкое	Кв №: 23,27,40,41;_x000D_
Врудское   	Кв №: 1-39; _x000D_
</t>
  </si>
  <si>
    <t>2-2008-12-145-З</t>
  </si>
  <si>
    <t>"Интерлес"</t>
  </si>
  <si>
    <t>7842384689</t>
  </si>
  <si>
    <t>191124, г. Санкт-Петербург, ул. Новгородская, д. 19, лит. А</t>
  </si>
  <si>
    <t xml:space="preserve">Бегуницкое 	Кв №: 1-16,21,22,26-41,43-50,54-61,62 (часть), 63-67,73(часть), 74(часть), 75(часть), 92(часть), 93-104,114,120,122;_x000D_
Клопицкое  	Кв №: 1-25;32-37,40-45,47-59, 61-72, 77; 120-122;_x000D_
</t>
  </si>
  <si>
    <t>2-2008-12-194-З</t>
  </si>
  <si>
    <t>"Петровлес-Волосово"</t>
  </si>
  <si>
    <t>4717003323</t>
  </si>
  <si>
    <t>188440, Ленинградская область, Волосовский район, д. Новые Смолеговицы, д. 29</t>
  </si>
  <si>
    <t xml:space="preserve">Молосковицкое	Кв №: 1-9; 11-16; 21;  30; 32; 33; 36-38; 42,43,45,47-50,52-89;_x000D_
Редкинское 	Кв №: 1-7; 19-25; 37-50; 76-95;_x000D_
</t>
  </si>
  <si>
    <t>2-2008-12-99-З</t>
  </si>
  <si>
    <t>ВОЛОСОВСКИЙ ЛЕСПРОМХОЗ АО</t>
  </si>
  <si>
    <t>4717000570</t>
  </si>
  <si>
    <t>188410, Ленинградская обл, р-н Волосовский, г. Волосово, ул. Хрустицкого, дом 78, офис 87</t>
  </si>
  <si>
    <t>188410,Ленинградская,Хрустицкого,78,87</t>
  </si>
  <si>
    <t xml:space="preserve">Врудское   	Кв №: 43, 45-50; 56-63; 71-75; 87-90;_x000D_
Изварское  	Кв №: 51,52,63-69, 75- 80;88-93,_x000D_
Верестское 	Кв №: 1-6, 8, 9, 18, 19,36-74;77-85; 101-110;_x000D_
Хотнежское 	Кв №: 37-42, 48, 49;79-106,_x000D_
</t>
  </si>
  <si>
    <t>2-2011-03-1-3</t>
  </si>
  <si>
    <t>НАО</t>
  </si>
  <si>
    <t>"СИЛЬВАМО КОРПОРЕЙШН РУС"</t>
  </si>
  <si>
    <t>4704012472</t>
  </si>
  <si>
    <t>188991, Ленинградска яобласть, Выборгский район, г. Светогорск, ул. Заводская, д. 17</t>
  </si>
  <si>
    <t xml:space="preserve">Молосковицкое	Кв № 44, 46, 51, 90-95_x000D_
Врудское   	Кв № 51-55, 64-70, 76-86, 91-99,_x000D_
Изварское  	Кв № 4,5, 87, 94-97_x000D_
Редкинское 	Кв №: 8-18; 26, 27, 28-36; 51-58;59, 60-73; 74, 75, 96-100;                 _x000D_
Хотнежское 	Кв №:  43; 44; 50; 51;_x000D_
Волосовское	Кв № 116, 312-324, 326-330, 332-336, 401-403, 405-414, 601, 611-623_x000D_
Волновское	Кв.№ 1-6, 101-137, 201-223, 226-253, 255_x000D_
</t>
  </si>
  <si>
    <t>2-2014-04-1-ПД</t>
  </si>
  <si>
    <t>Колян Марине Альбертовна</t>
  </si>
  <si>
    <t>784801611496</t>
  </si>
  <si>
    <t>Клопицкое участковое лесничество, кв. 76, выдел 28</t>
  </si>
  <si>
    <t>245/дс-2010-12</t>
  </si>
  <si>
    <t>"Русские башни"</t>
  </si>
  <si>
    <t>7708698177</t>
  </si>
  <si>
    <t>119021, Россия, г. Москва, Сретенский бульвар д. 6/1, стр. 1</t>
  </si>
  <si>
    <t>Каськовское участковое лесничество квартал 303 (часть выдела 6)</t>
  </si>
  <si>
    <t>324/К-2019-07</t>
  </si>
  <si>
    <t>"КСВ АГРОСТРОЙ"</t>
  </si>
  <si>
    <t>7814054030</t>
  </si>
  <si>
    <t>188410, Лен. обл. Волосовский р-н, г. Волосово, пр. Вингиссара, д. 85,2</t>
  </si>
  <si>
    <t>Волновское уч. л-во в кв. 231 (части выд. 1,2,4,9); в кв. 228 (часть выд. 3);</t>
  </si>
  <si>
    <t>383/ДС-2012-07</t>
  </si>
  <si>
    <t>"Связь объектов  транспорта и добычи нефти"</t>
  </si>
  <si>
    <t>7723011906</t>
  </si>
  <si>
    <t>117420, г.Москва, ул.Наметкина, д.12</t>
  </si>
  <si>
    <t>Волновское участковое лесничество в кв. 219;  Хотнежское участковое  лесничество в квартале 105</t>
  </si>
  <si>
    <t>388/ДС-2012-07</t>
  </si>
  <si>
    <t>"Российские железные дороги"</t>
  </si>
  <si>
    <t>7708503727</t>
  </si>
  <si>
    <t>107174, г.Москва, ул.Новая Басманная 2</t>
  </si>
  <si>
    <t>Молосковицкое уч. л-во  в кв. 42 части выд.11,12, 14-16,30-33,35,37-39 ; Волновское уч. л-во в кв. 1 части выд. 1-3,7,8; кв. 2 части выд. 1-5; кв. 101 часть выд. 1; Клопицкое уч. л-во кв. 80 части выд. 25,32; кв.  84 части выд. 20,21,23,24,29,30,37,41,42; кв.85 часть выд. 1; кв. 123 части выд. 2-4,7,9,10,12,13; кв. 125 части выд. 2-4; кв. 126 части выд. 1-3,16,21,25,30;   Волосовское уч. л-во кв. 116 части выд. 12,13,15-22,26,27; кв  312 части выд. 11,12; кв 313 части выд. 8,15,23-25,29-31;  кв. 314 части выд. 28,34,39-41; кв 315 части выд. 4,6,8-15,18,20; кв. 316  части выд. 3,4,5; кв. 318 части выд. 1,2,4,6,7,9,11-13; кв.  322 части выд. 2,4,11,17,21,28,29; кв.  323 выд. 2,4,6,8-10,13; кв. 402 выд. 6-9,12-14; кв 403 части выд. 7-9,12-14,16,17;  кв. 404 части выд. 1,2,4</t>
  </si>
  <si>
    <t>399</t>
  </si>
  <si>
    <t>ФГКУ</t>
  </si>
  <si>
    <t>"ВОЙСКОВАЯ 71330"</t>
  </si>
  <si>
    <t>7702049056</t>
  </si>
  <si>
    <t>127051, Москва, в/ч71330</t>
  </si>
  <si>
    <t>Бегуницкое уч. л-во кв 73(ч. выдела 39), кв 91 (ч. выдела 63,65),кв 92(ч. выдела 10,20,21),кв 105(ч. выдела 45); Каськовское уч. л-во кв 202(ч. выдела 33),кв 220(ч. выдела 18),кв 23(ч. выдела 33),кв 21(ч. выдела 25),кв 403(ч. выдела 29),кв 20(ч. выдела 46),кв 25(ч. выдела 18),кв 401(ч. выдела 21),кв 303(ч. выдела 15,16),кв 203(ч. выдела 40),кв 22(ч. выдела 21); Молосковицкое уч. л-во кв 21(ч. выдела 48)</t>
  </si>
  <si>
    <t>57/З-2010-04</t>
  </si>
  <si>
    <t xml:space="preserve">Молосковицкое	Кв №: 39;_x000D_
Волосовское	Кв № 1-12,101-115,201-208,301-311,501_x000D_
Каськовское	Кв.№ 1-26, 101-110, 201-222, 301-309, 401-409_x000D_
</t>
  </si>
  <si>
    <t>58/З-2010-04</t>
  </si>
  <si>
    <t>"Северная лесная контора"</t>
  </si>
  <si>
    <t>7805504518</t>
  </si>
  <si>
    <t>198099, Санкт-Петербург, ул. Калинина, д. 10, литер А, пом. 2-Н</t>
  </si>
  <si>
    <t xml:space="preserve">Верестское 	Кв №: 111-133,_x000D_
Хотнежское 	Кв №: 1-36,45-47,52-78_x000D_
</t>
  </si>
  <si>
    <t>625-р</t>
  </si>
  <si>
    <t>Молосковицкое уч. л-во кв 21 выд.48; Каськовское уч. л-во  кв 202 выд.22; кв 20 выд.46 ; кв 203 выд. 26; кв 21 выд.16; кв 22 выд.12; кв 23 выд.33; кв 25 выд.18; кв 401 выд.12; кв 403 выд.16; кв 303 выд. 15, 16; кв 220 выд.18; Бегуницкое уч. л-во  кв 91 выд.63, 64; кв 73 выд.31, 32; кв 74 выд.46; кв 105 выд.45</t>
  </si>
  <si>
    <t>781/ДС-2014-11</t>
  </si>
  <si>
    <t>Бегуницкое уч. л-во в кв. 73,94,17,19,25,72,90; Молосковицкое уч.л-во в кв. 21; Клопицкое уч. л-во  в кв. 32,33,42,43; Каськовское уч. л-во в кв. 21; Молосковицкое уч. л-во в кв. 21</t>
  </si>
  <si>
    <t>997/ДС-2017-03</t>
  </si>
  <si>
    <t>4704041900</t>
  </si>
  <si>
    <t>195009 г. С-Петербург, Арсенальная габережная д. 11 лит.А</t>
  </si>
  <si>
    <t>Редкинское уч. л-во в кв 1, 19,43,44,84,85,86,87,100; Молосковицкое уч. л-во в кв 82: Хотнежское уч. л-во в кв 95,96,97,104,105: Волновское уч. л-во в кв 212, 201, 208, 213, 219, 236, 246, 247; Волосовское уч. л-во в кв 201,</t>
  </si>
  <si>
    <t>Волховское </t>
  </si>
  <si>
    <t>109-р</t>
  </si>
  <si>
    <t>МКУСиЗ</t>
  </si>
  <si>
    <t>Муниципальное казенное учреждение по строительству и землеустройству администрации Волховского района Ленинградской области</t>
  </si>
  <si>
    <t>4702013463</t>
  </si>
  <si>
    <t>г.Волхов, Кировский пр-т, д.32</t>
  </si>
  <si>
    <t>Волховское участковое лесничество квартал №205,выдела №№ 5,6,16,17,19,23 ,Порожское участковое лесничество квартал №9 ,выдела №№ 7,8,16,19,23,24,28,31</t>
  </si>
  <si>
    <t>1189ДС-2019-03</t>
  </si>
  <si>
    <t>Мыслинское участковое лесничество квартал № 40 ,части выделов №№ 30, 31, 32, 33, 34, 35, 37, 38; квартал № 48 , части выделов №№ 11, 13, 14.2, 15, 19.1, 22, 28, 14.1, 17, 18, 19, 21; квартал № 49, части выделов 11, 12, 13, 14, 15, 16; квартал № 50, части выделов №№ 13, 14, 15, 16, 18; квартал № 51, части выделов №№ 4, 14, 16, 17, 18, 19, 20; квартал № 52, части выделов №№ 15, 16, 17, 18, 18.2, 19, 20; квартал № 53, части выделов №№ 11, 13, 13.1, 14, 15, 17, 19, 21; квартал № 66, части выделов №№ 1, 17; квартал № 67, части выделов №№ 1, 5, 7, 8, 20; квартал № 68, части выделов №№ 17,18; квартал № 82, части выделов №№ 1, 2, 9, 10, 11, 19, 20, 25; квартал № 83, части выделов №№ 14, 15, 22; квартал № 92, части выделов №№ 4, 5, 8, 10, 11, 25; квартал № 93, части выделов №№ 8, 11, 12, 13, 33, 34; квартал № 94, части выделов №№ 24, 26, 27, 28, 39; квартал № 111, части выделов №№ 6, 28; квартал № 112, части выделов №№ 1, 2, 4, 7, 8, 9, 10, 28, 30; квартал № 113, части выделов №№ 6, 11, 12, 13, 14, 14.1, 15, 16, 32, 33; квартал № 47, части выделов №№ 12, 13, 17, 28, 32; квартал № 48, части выделов №№ 20, 23; квартал № 58, части выделов №№ 5, 12, 14, 15, 16, 21, 21.1, 22, 23, 24, 60, 63; квартал № 59, части выделов №№ 1, 2, 34; квартал № 58, части выделов №№ 31, 32, 64; квартал № 58, части выделов №№ 29, 30; квартал № 37, части выделов №№ 15, 28, 29, 30, 31, 33, 34, 35, 37; квартал № 71, часть выдела № 1; Зареченское участковое лесничество квартал № 1, части выделов №№ 12, 14, 15, 16, 21, 22, 26, 27, 28, 30, 34, 35, 38, 39, 44 ; квартал № 2, части выделов №№ 8, 9, 15, 16, 17, 21, 22, 23, 24, 25, 27, 28, 31, 32, 33, 34, 35, 41, 42, 43, 49, 57, 62, 63; квартал № 5, части выделов №№ 5, 6, 13, 14, 23, 48; квартал № 47, части выделов №№ 16, 17, 18, 19, 20, 21, 23, 40; квартал № 47, части выделов №№ 26, 27, 28, 35, 42; квартал № 48, части выделов №№ 4, 13, 14, 21, 22;  Волховское участковое лесничество квартал № 127, часть выдела № 9; квартал № 124, части выделов №№ 18, 19, 20, 21, 32, 33, 34; квартал № 125, части выделов №№ 12, 21, 22, 23; квартал ; 126, части выделов №№ 14, 15, 22, 23, 24, 25; квартал № 121, части выделов №№ 27, 42; квартал № 333, часть выдела № 5; квартал № 323, части выделов №№ 12, 16, 17, 20, 23, 24, 26; квартал № 324, части выделов №№ 1, 5; квартал № 333, части выделов №№ 12, 13, 14; квартал № 333, часть выдела № 9; квартал № 316, части выделов №№ 11, 16; квартал № 331, части выделов №№ 7, 7.1, 8, 9, 11; квартал № 317, части выделов №№ 1, 2</t>
  </si>
  <si>
    <t>127-р</t>
  </si>
  <si>
    <t>ЛОГКУ</t>
  </si>
  <si>
    <t>4703102356</t>
  </si>
  <si>
    <t>188 643, Ленинградская область, Всеволожский район, г.Всеволожск, Колтушское шоссе, д.138</t>
  </si>
  <si>
    <t>197 342, г.Санкт-Петербург, ул.Торжковская, д.4, каб.418</t>
  </si>
  <si>
    <t>Сясьстроевское участковое лесничество, квартал № 56 выдел № 2, квартал № 57 выдел № 1.</t>
  </si>
  <si>
    <t>13/З-2009-11</t>
  </si>
  <si>
    <t>"Техник"</t>
  </si>
  <si>
    <t>4718000156</t>
  </si>
  <si>
    <t>187430, Ленинградская область, Волховский район, д. Иссад, Лесная ул. д. 13</t>
  </si>
  <si>
    <t xml:space="preserve">Пашское  участковое лесничество, квартал  №: 126 выдела №№ 1-18, квартал № 127 выдела №№ 1-42, квартал №128 выдела №№ 1-60, квартал № 129 выдела №№1-52, квартал № 130 выдела №№ 1-37, квартал № 131 выдела №№ 1-33, квартал № 132 выдела №№ 1-11, квартал № 133 выдела №№  1-37, квартал № 134 вылела №№ 1-8, квартал № 135 выдела №№ 1-19, квартал № 136 выдела №№ 1-64,  квартал № 137 выдела №№ 1-54; _x000D_
Часовенское участковое лесничество  квартал № 338 выдела №№ 1-26, квартал № 339 выдела №№ 1-20, _x000D_
Рыбежское сельское участковое лесничество	Кв.№ 1-14, 17, 19-24, 27-68, 70-82, 84, 86-109, 112, 113, 116-118_x000D_
</t>
  </si>
  <si>
    <t>1424</t>
  </si>
  <si>
    <t>Зареченское уч.л-во кв. № 1, части выделов №№ 21, 22, 24, 26-29, 33-35, 37, 39;  № 2, части выделов №№ 33, 34, 46-50, 52-54, 58, 59, 62, 63; Волховское уч.л-во кв. 130, части выделов 10, 11, 13.</t>
  </si>
  <si>
    <t>1481/ДС-2019-09</t>
  </si>
  <si>
    <t>"Апатит"</t>
  </si>
  <si>
    <t>5103070023</t>
  </si>
  <si>
    <t>162622,Вологодская область,г.Череповец,Северное шоссе,75</t>
  </si>
  <si>
    <t>187403,Ленинградская область,г.Волхов,проспект Кировский,д.20</t>
  </si>
  <si>
    <t>Волховстроевское участковое лесничество квартал №147, части выделов №№1, 2, 4, 5, 18</t>
  </si>
  <si>
    <t>1515/ДС-2020-01</t>
  </si>
  <si>
    <t>188507, Ленинградская область,Ломоносовский район, городской поселок Новоселье, здание административного корпуса нежилое, лит.А,А1</t>
  </si>
  <si>
    <t>Зареченское участковое лесничество квартал № 1 часть выдела № 41; квартал № 5 части выделов №№ 41, 44; квартал № 14 часть выдела № 13; квартал № 13 часть выдела № 37</t>
  </si>
  <si>
    <t>1597/ДС-2020-09</t>
  </si>
  <si>
    <t>Мыслинское участковое лесничество. квартал №58 выделы 9,10,13,19,11,12,8,20,61, квартал №59 выделы 1,2.</t>
  </si>
  <si>
    <t>160/К-2013-03</t>
  </si>
  <si>
    <t>"ГеоПоиск"</t>
  </si>
  <si>
    <t>7804467609</t>
  </si>
  <si>
    <t>187 421, Ленинградская область, Волховский район, д.Низино, д.81</t>
  </si>
  <si>
    <t>Рыбежское сельское участковое лесничество, квартал №60 выдела №№17,18,19, квартал №61 выдела №№1,2; Пашское участковое лесничество, квартал №62 выдела №№42,48,49,50,54,55,56.</t>
  </si>
  <si>
    <t>1620/ДС-2020-10</t>
  </si>
  <si>
    <t>Мыслинское участковое лесничество квартал №58, части выделов 22,68,61</t>
  </si>
  <si>
    <t>1623/ДС-2020-10</t>
  </si>
  <si>
    <t>Зареченское участковое лесничество кватал №2 части выделов 8,10,11,12,65;_x000D_
Волховское участковое лесничество квартал №305 части выделов 12,13,14,15,16,18,19</t>
  </si>
  <si>
    <t>1660/ДС-2021-03</t>
  </si>
  <si>
    <t>197101, г.Санкт-Петербург, ул.Большая Монетная, д.25, литер А, пом. 1-Н</t>
  </si>
  <si>
    <t>Рыбежское сельское участковое лесничество квартал №17, часть выдела 1</t>
  </si>
  <si>
    <t>1693/ДС-2021-06</t>
  </si>
  <si>
    <t>"Мегасервис"</t>
  </si>
  <si>
    <t>7816576810</t>
  </si>
  <si>
    <t>197374, г.Санкт-Петербург, ул.Мебельная 12/1, лит.А, пом.20Н, №38/2 (часть), офис 268</t>
  </si>
  <si>
    <t>Волховстроевское участковое лесничество, квартал №129 выдел 5</t>
  </si>
  <si>
    <t>1709/ДС-2021-07</t>
  </si>
  <si>
    <t>Рыбежское участковое лесничество, квартал №62 часть выдела 38, квартал 65 части выделов 67, 68</t>
  </si>
  <si>
    <t>1732/ДС-2021-09</t>
  </si>
  <si>
    <t>107174, г.Москва, ул.Новая Басманная, д.2</t>
  </si>
  <si>
    <t>190031,г.СПб, пл.Островского, д.2</t>
  </si>
  <si>
    <t>Квартал №110, части выделов 58,59</t>
  </si>
  <si>
    <t>1779/ДС-2022-01</t>
  </si>
  <si>
    <t>"ЛОЭСК"</t>
  </si>
  <si>
    <t>197110, г.Санкт-Петербург, Песочная наб., д.42, лит.А</t>
  </si>
  <si>
    <t>Волховстроевсткое участковое лесничество, квартал №147 выделы 47,51</t>
  </si>
  <si>
    <t>7725592815</t>
  </si>
  <si>
    <t>190/З-2008-12</t>
  </si>
  <si>
    <t>" Шанс"</t>
  </si>
  <si>
    <t>4702007950</t>
  </si>
  <si>
    <t>187400, Ленинградская область, г. Волхов, ул. Советская, д. 59</t>
  </si>
  <si>
    <t xml:space="preserve">Зареченское участковое лесничество, квартал № 1 выдела №№ 1-48, квартал № 2 выдела №№ 1-63, квартал № 3 выдела №№ 1-29, квартал № 4 выдела №№ 1-31, квартал № 5 выдела №№ 1-48, квартал № 6 выдела №№ 1-29, квартал №7  выдела №№ 1-26, квартал № 8 выдела №№ 1-38, квартал №9  выдела №№ 1-19, квартал №10  выдела №№ 1-27, квартал №11  выдела №№ 1-26, квартал №12  выдела №№ 1-34, квартал № 13 выдела №№ 1-40, квартал №14  выдела №№ 1-16, квартал № 15 выдела №№ 1-14, квартал №16  выдела №№ 1-35, квартал №17  выдела №№ 1-33, квартал №18  выдела №№ 1-24, квартал №19  выдела №№ 1-30, квартал №20  выдела №№ 1-28, квартал №21  выдела №№ 1-30, квартал №22  выдела №№ 1-29, квартал №23  выдела №№ 1-18, квартал №24  выдела №№ 1-16, квартал № 25  выдела №№ 1-29, квартал №26  выдела №№ 1-34, квартал №27  выдела №№ 1-27, квартал №28  выдела №№ 1-26, квартал №29  выдела №№ 1-21, квартал №30  выдела №№ 1-25, квартал №31  выдела №№ 1-25, квартал №32  выдела №№ 1-19,  квартал №33  выдела №№ 1-32, квартал №34  выдела №№ 1-42, квартал №36  выдела №№ 1-40, квартал №37  выдела №№ 1-28, квартал №38  выдела №№ 1-33, квартал № 39  выдела №№ 1-27, квартал № 40  выдела №№ 1-21, квартал №41  выдела №№ 1-16,  квартал №42  выдела №№ 1-9,  квартал № 50  выдела №№ 1-48, квартал №51  выдела №№ 1-19, квартал № 52  выдела №№ 1-33, квартал № 53  выдела №№ 1-23, квартал №54  выдела №№ 1-31, квартал №55  выдела №№ 1-18, квартал №56  выдела №№ 1-18, квартал №57  выдела №№ 1-17, квартал № 58 выдела №№ 1-35, квартал №59  выдела №№ 1-41, квартал №60  выдела №№ 1-27, квартал №61  выдела №№ 1-31, квартал №62  выдела №№ 1-25, квартал №63  выдела №№ 1-17, квартал №64  выдела №№ 1-18, квартал №65  выдела №№ 1-67, квартал №66  выдела №№ 1-37, квартал №67  выдела №№ 1-30, квартал № 68  выдела №№ 1-28, квартал №69  выдела №№ 1-69, квартал №70  выдела №№ 1-29, квартал №71  выдела №№ 1-29, квартал №72  выдела №№ 1-17, квартал №73  выдела №№ 1-18, квартал №74  выдела №№ 1-6, квартал №75  выдела №№ 1-22,  квартал № 76 выдела №№ 1-24, квартал №77  выдела №№ 1-24, квартал №78  выдела №№ 1-27, квартал № 79 выдела №№ 1-4, квартал № 81 выдела №№ 1-46, квартал №82  выдела №№ 1-35, квартал № 83  выдела №№ 1-25, квартал № 84 выдела №№ 1-19, квартал № 85 выдела №№ 1-38, квартал №86  выдела №№ 1-10, квартал № 87 выдела №№ 1-28, квартал №88  выдела №№ 1-18, квартал №89  выдела №№ 1-33, квартал №90  выдела №№ 1-24, квартал №91  выдела №№ 1-24, квартал №92  выдела №№ 1-38, квартал №93  выдела №№ 1-29, квартал №95  выдела №№ 1-33,_x000D_
квартал № 96 выдела №№ 1-32, квартал №97  выдела №№ 1-36, квартал №98  выдела №№ 1-33, квартал №99  выдела №№ 1-21,  квартал № 100 выдела №№ 1-17, квартал №101  выдела №№ 1-18,_x000D_
квартал № 102 выдела №№ 1-18, квартал №103  выдела №№ 1-26, квартал № 104 выдела №№ 1-12.   _x000D_
</t>
  </si>
  <si>
    <t>193/З-2008-12</t>
  </si>
  <si>
    <t>"ПРОМСТРОЙТЕХ"</t>
  </si>
  <si>
    <t>4702012318</t>
  </si>
  <si>
    <t>Ленинградская область, г. Волхов, ул. Вокзальная, д. 8</t>
  </si>
  <si>
    <t xml:space="preserve">Сясьстроевское участковое лесничество Квартал №:  88 выдела 1-50, квартал №98 выдела №№ 1-32, квартал №116 выдела №№1-31, квартал №120 выдела №№1-14, квартал №121 выдела №№1-21,_x000D_
квартал №123 выдела №№1-18, квартал №124 выдела №№1-8, квартал №125 выдела №№ 1-14, квартал №126 выдела №№1-19, квартал №128 выдела №№1-16, квартал №130 выдела №№1-17, квартал №131 выдела №№1-20, квартал №132 выдела №№1-22, квартал №133 выдела №№1-20,_x000D_
квартал №134 выдела №№1-19, квартал №135 выдела №№1-44, квартал №136 выдела №№ 1-36, квартал №137 выдела №№1-28, квартал №138 выдела №№1-36, квартал №139 выдела №№1-28, квартал №140 выдела №№1-19, квартал №141 выдела №№1-24, квартал №142 выдела №№1-34, квартал №143 выдела №№1-33, квартал №144 выдела №№1-25, квартал №145 выдела №№1-21, квартал №146 выдела №№1-44, квартал №147 выдела №№1-33, квартал №148 выдела №№1-26, квартал №149 выдела №№1-23, квартал №150 выдела №№1-40, квартал №151 выдела №№1-18, квартал №152 выдела №№1-19, квартал №153 выдела №№1-19, квартал №154 выдела №№1-18, квартал №155 выдела №№1-17, квартал №156 выдела №№1-17, квартал №157 выдела №№1-20, квартал №158 выдела №№1-26, квартал №159 выдела №№1-29, квартал №160 выдела №№1-30, квартал №161 выдела №№1-15, квартал №162 выдела №№1-21, квартал №163 выдела №№1-16, квартал №164 выдела №№1-17, квартал №165 выдела №№1-25, квартал №166 выдела №№1-34, квартал №167 выдела №№1-48, квартал № 168 выдела №№1-48, квартал №169 выдела №№1-12, квартал №170 выдела №№1-27, квартал №171 выдела №№ 1-19, квартал №172 выдела №№1-15, квартал №173 выдела №№1-26, квартал №174 выдела №№1-33, квартал №175 выдела №№1-20, квартал №176 выдела №№1-17, квартал №177 выдела №№1-25, квартал №179 выдела №№1-11, квартал №180 выдела №№1-86, квартал №181 выдела №№1-10, квартал №182 выдела №№1-28._x000D_
</t>
  </si>
  <si>
    <t>1983кс-2021-08</t>
  </si>
  <si>
    <t>Мыслинское участковое лесничество квартал №58 части выделов №№ 11, 12, 22, 23, 33, 44, 62, 64; квартал №59 часть выдела №1; квартал №113 чести выделов №№12, 13, 14, 15; Зареченское участковое лесничество квартал №2 части выделов №№10, 31, 32, 33, 34, 35, 49, 62, 64, 65; Волховское участковое лесничество квартал №304 части выделов №№ 13, 20, 26, 29, 30; квартал №121 часть выдела 23; квартал №127 части выделов №№ 10, 11, 24; квартал №306 части выделов №№ 4, 5, 7, 9, 11</t>
  </si>
  <si>
    <t>2/Р-2017-09</t>
  </si>
  <si>
    <t>Сясьстроевское участковое лесничество, квартал №22 части выделов №№3,8, квартал №23 части выделов №№1,5,25.</t>
  </si>
  <si>
    <t>2039кс-2021-12</t>
  </si>
  <si>
    <t>Волховское участковое лесничество, квартал № 124, части выделов 15,16,18,19,20,21, квартал №125, части выделов 9,11,12, квартал №126, части выделов 10,14,15, квартал №119, части выделов 25-30, квартал №127, часть выдела 10, квартал №121, части выделов 21,41,23,28,25,26,27,42, квартал №122 части выделов 21,22,23,6,11,11.1,18,19,38,39,40,41.</t>
  </si>
  <si>
    <t>2044кс-2021-12</t>
  </si>
  <si>
    <t>Волховское участковое лесничество, квартал №29 выделы 11,23.</t>
  </si>
  <si>
    <t>2073кс-2022-02</t>
  </si>
  <si>
    <t>"Газпром трансгаз Санкт-петербург"</t>
  </si>
  <si>
    <t>196 128, г.Санкт-петербург, ул.Варшавская, 3.</t>
  </si>
  <si>
    <t>Зареченское участковое лесничество, квартал №2 части выделов 57,67; Порожское учатковое лесничество, квартал № 101 части выделов 4,27, квартал №102 часть выдела 10, квартал №103 части выделов 15,17.</t>
  </si>
  <si>
    <t>2-2008-11-22-З</t>
  </si>
  <si>
    <t>"Лесник"</t>
  </si>
  <si>
    <t>4702016880</t>
  </si>
  <si>
    <t>187 403, Ленинградская область, Волховский район, г.Волхов, Мурманское шоссе, д.4.</t>
  </si>
  <si>
    <t xml:space="preserve">Волховстроевское участковое лесничество, квартал №9 выдела №№ 1-35, квартал №10 выдела №№1-61, квартал №14 выдела №№1-12, квартал №15 выдела №№1-30, квартал №16 выдела №№1-29, квартал №17 выдела №№1-32, квартал №18 выдела №№1-38, квартал №19 выдела №№1-34, квартал №42 выдела №№1-42, квартал №43 выдела №№1-82, квартал №44 выдела №№1-26, квартал №52 выдела №№1-45, квартал № 53 выдела №№1-35, квартал №54 выдела №№1, 2, _x000D_
квартал №55 выдела №№1-58, квартал №56 выдела №№1-58, квартал №57 выдела №№1-53, квартал №58 выдела №№1-25, квартал №59 выдела №№1-46, квартал №60 выдела №№1-44, квартал №68 выдела №№1,29, квартал №69 выдела №№1-51, квартал №70 выдела №№1-35, квартал №71 выдела №№1-30, квартал №72 выдела №№1-55, квартал №73 выдела №№1-35, квартал №74 выдела №№1-27, квартал №75 выдела №№1-27, квартал №84 выдела №№1-24, квартал №85 выдела №№1-38, квартал №86 выдела №№1-54, квартал № 87 выдела №№1-29, квартал №88 выдела №№1-25, квартал №89 выдела №№1-23, квартал №90 выдела №№1-27, квартал №100 выдела №№1-41, квартал №101 выдела №№1-52, квартал №102 выдела _x000D_
№№1-29, квартал №103 выдела №№1-10, квартал №104 выдела №№1-11, квартал №105 выдела _x000D_
№№1-23, квартал №106 выдела №№1-20, квартал №107 выдела №№1-40, квартал №108 выдела №№1-27, квартал №109 выдела №№1-28, квартал №116 выдела №№1-19, квартал №117 выдела _x000D_
№№1-32, квартал №118 выдела №№1-28, квартал №119 выдела №№1-37, квартал №120 выдела _x000D_
№№1-12, квартал №121 выдела №№1-9, квартал №122 выдела №№1-9, квартал № 123 выдела_x000D_
№№1-7, квартал №126 выдела №№1-17, квартал №127 выдела №№1-53, квартал №128 выдела №№1-13, квартал №129 выдела №№1-16, квартал №130 выдела №№1-16, квартал №131 выдела_x000D_
№№ 1-17, квартал №132 выдела №№1-22, квартал №133 выдела №№1-53, квартал №134 выдела _x000D_
№№1-25, квартал №135 выдела №№1-29, квартал №136 выдела №№1-71._x000D_
</t>
  </si>
  <si>
    <t>2-2008-11-24-З</t>
  </si>
  <si>
    <t>" Петровлес Паша"</t>
  </si>
  <si>
    <t>187010, Ленинградская область, Волховский район, с. Паша, пер. Пролетарский, д. 5</t>
  </si>
  <si>
    <t xml:space="preserve">Загубское участковое лесничество, квартал №1 выдела №№1-52, квартал №2 выдела №№1-30,  квартал №3 выдела №№1-27, квартал №4 выдела №№1-18, квартал №5 выдела №№1-24, квартал №6 выдела №№1-21, квартал №7 выдела №№1-15, _x000D_
квартал №8 выдела №№1-20, квартал №9 выдела №№1-16, квартал №10 выдела №№1-16, квартал №11 выдела №№1-19, квартал №12 выдела №№1-26, квартал №13 выдела №№1-13, квартал №14 выдела №№1-35, квартал №15 выдела №№1-26,  квартал №16 выдела №№1-38, квартал №17 выдела №№1-26, квартал №18 выдела №№1-43, квартал №19 выдела №№1-15, квартал №20 выдела №№1-34, квартал №21 выдела №№1-45, квартал №22 выдела №№1-27, квартал №23 выдела №№1-20, квартал №24 выдела №№1-32, квартал №25 выдела №№1-23, квартал №26 выдела №№1-15, квартал №27 выдела №№1-29, квартал №28 выдела №№1-32, квартал №29 выдела №№1-27, квартал №30 выдела №№1-27, квартал №31 выдела №№1-18, квартал №32 выдела №№1-26, квартал №33 выдела №№1-20, квартал №34 выдела №№1-32, квартал №35 выдела №№1-18, квартал №36 выдела №№1-12, квартал №37 выдела №№1-21, квартал №38 выдела №№1-21, квартал №39 выдела №№1-21,  квартал №40 выдела №№1-33, квартал №41 выдела №№1-18, квартал №42 выдела №№1-27, квартал №43 выдела №№1-31, квартал №44 выдела №№1-33, квартал №45 выдела №№1-22, квартал №46 выдела №№1-24, квартал №47 выдела №№1-5, квартал №48 выдела №№1-9, квартал №49 выдела №№1,2, квартал №50 выдела №№1-21, квартал №51 выдела №№1-31, квартал №52 выдела №№1-42, квартал №53 выдела №№1-26, квартал №54 выдела №№1-32, квартал №55 выдела №№1-45, квартал №56 выдела №№1-32, квартал №57 выдела №№1-8, квартал №58 выдела №№1-23, квартал №59 выдела №№1-2, квартал №60 выдела №№1-12, квартал №61 выдела №№1-14, квартал №62 выдела №№1-17, квартал №63 выдела №№1-19, квартал №64 выдела №№1-31,  квартал №65 выдела №№1-12,  квартал №66 выдела №№1-27,  квартал №67 выдела №№1-17, квартал №68 выдела №№1-32, квартал №69 выдела №№1-92, квартал №70 выдела №№1-20, квартал №71 выдела №№1-22, квартал №72 выдела №№1-17, квартал №73 выдела №№1-35, квартал №74 выдела №№1-20, квартал №75 выдела №№1-17, квартал №76 выдела №№ 1-28, квартал №77 выдела №№1-18, квартал №78 выдела №№1-23, квартал №79 выдела №№1-22, квартал №80 выдела №№1-26, квартал №81 выдела №№1-20, квартал №82 выдела №№1-27, квартал №83 выдела №№1-18, квартал №84 выдела №№1-6, квартал №85 выдела №№1-11, квартал №86 выдела №№1-33, квартал № 87 выдела №№1-38, квартал №88 выдела №№1-24, _x000D_
квартал №89 выдела №№1-35, квартал №90 выдела №№1-21, квартал №91 выдела №№1-24, квартал №92 выдела №№1-11, квартал №93 выдела №№1-27, квартал №94 выдела №№1-32, квартал №95 выдела №№1-50, квартал №96 выдела №№1-33, квартал №97 выдела №№1-26, квартал №98 выдела №№1-27, квартал №99 выдела №№1-10, квартал №100 выдела №№1-13, квартал №101 выдела №№1-10, квартал №102 выдела №№1-47, квартал №103 выдела №№1-43,  квартал №104 выдела №№1-19, квартал № 105 выдела №№1-18,  квартал № 106 выдела №№1-26._x000D_
Пашское участковое лесничество, квартал №5 выдела №№ 1-10, квартал №6 выдела №№1-26, квартал №9 выдела №№1-16, квартал №10 выдела №№1-21, квартал №21 выдела №№1-25, квартал №22 выдела №№1-27, квартал №23 выдела №№1-20, квартал №24 выдела №№1-24, квартал №25 выдела №№1-29, квартал №26 выдела №№1-34, квартал №27 выдела №№1-31, квартал №36 выдела №№1-21, квартал №37 выдела №№1-18, квартал №38 выдела №№1-23, квартал №39 выдела №№1-34, квартал №40 выдела №№1-7, квартал №41 выдела №№1-18, квартал №42 выдела №№1-24, квартал №43 выдела №№ 1-41, квартал №44 выдела №№1-51, квартал №45 выдела №№1-53, квартал №46 выдела №№1-13, квартал №47 выдела №№1-34, квартал №48 выдела №№1-36, квартал №49 выдела №№1-24, квартал №50 выдела №№1-9, квартал №51 выдела №№1-26, квартал №56 выдела №№1-14, квартал №57 выдела №№1-26, квартал №58 выдела №№1-23, квартал №59 выдела №№1-15, квартал №60 выдела №№1-19, квартал №61 выдела №№1-20, квартал №62 выдела №№1-59, квартал №68 выдела №№1-52, квартал №69 выдела №№1-24, квартал №70 выдела №№1-21, квартал №71 выдела №№1-20, квартал №72 выдела №№1-25, квартал №73 выдела №№1-13, квартал №74 выдела №№1-24, квартал №75 выдела №№1-25, квартал №76 выдела №№1-21, квартал №77 выдела №№1-22, квартал №78 выдела №№1-13, квартал №79 выдела №№1-46, квартал №80 выдела №№1-16, квартал №81 выдела №№1-18, квартал №82 выдела №№1-19, квартал №83 выдела №№1-9, квартал №84 выдела №№1-14, квартал №85 выдела №№1-33, квартал №86 выдела №№1-30, квартал №87 выдела №№1-20, квартал №88 выдела №№1-46, квартал №89 выдела №№1-53, квартал №90 выдела №№1-29, квартал №91 выдела №№1-6, квартал №92 выдела №№1-38, квартал №93 выдела №№1-14, квартал №94 выдела №№1,2,3, квартал №95 выдела №№1-42, квартал №96 выдела №№1-48, квартал №97 выдела №№1-26, квартал №98 выдела №№1-30, квартал №99 выдела №№1-51, квартал 100№ выдела №№1-23, квартал №101 выдела №№1-25, квартал №102 выдела №№1-,2,3,4, квартал №103 выдел №1, квартал №104 выдела №№1-46, квартал №105 выдела №№1-45, квартал №106 выдела №№1-40, квартал №107 выдела №№1-40, квартал №108 выдела №№1-26, квартал №109 выдела №№1-6, квартал №110 выдела №№1-15, квартал №111 выдела №№1-46, квартал №112 выдела №№1-34, квартал №113 выдела №№1-91, квартал №114 выдела №№1-31, квартал №115 выдела №№1-39, квартал №116 выдела №№1-38, квартал №117 выдела №№1-26, квартал №118 выдела №№1-30, квартал №119 выдела №№1-8, квартал №120 выдела №№1-9, квартал №121 выдел №1, квартал №122 выдела №№1-24, квартал №123 выдела №№1-18, квартал №124 выдел №№1-22,  квартал №125 выдел №№1-15._x000D_
    _x000D_
</t>
  </si>
  <si>
    <t>2-2008-11-25-З</t>
  </si>
  <si>
    <t>"АИР Плюс"</t>
  </si>
  <si>
    <t>4702019779</t>
  </si>
  <si>
    <t>187431,Ленинградская область,Волховский район,с.Колчаново,м-н Алексино,д.3,кв.1</t>
  </si>
  <si>
    <t>Сясьстроевское участковое лесничество, квартал №60 выдела №№1-39, квартал №67 выдела №№1-23, квартал №74 выдела №№1-68,  квартал №75 выдела №№1-57, квартал №83 выдела №№1-38, квартал №84 выдела №№1-22,  квартал №85 выдела №№1-21,  квартал №86 выдела №№1-32,  квартал №87 выдела №№1-19, квартал №93 выдела №№1-37,  квартал №94 выдела №№1-28, квартал №99 выдела №№1-54,  квартал №112 выдела №№1-54,  квартал №113 выдела №№1-34,  квартал №114 выдела №№1-12,  квартал №115 выдела №№1-31,  квартал №117 выдела №№1-46,  квартал №118 выдела №№1-38,  квартал №119 выдела №№1-19,  квартал №122 выдела №№1-28,  квартал №127 выдела №№1-18,  квартал №129 выдела №№1-30; Масельгское участковое лесничество, квартал №9 выдела №№1-55,  квартал №10 выдела №№1-25,  квартал №21 выдела №№1-34.</t>
  </si>
  <si>
    <t>2-2008-12-114-З</t>
  </si>
  <si>
    <t>"Прогресс"</t>
  </si>
  <si>
    <t>4718011983</t>
  </si>
  <si>
    <t>187403, Ленинградская область, г. Волхов, Волховский пр. д. 7, офис 303</t>
  </si>
  <si>
    <t>Порожское участковое лесничество, квартал № 62 выдела №№1-30, квартал №75 выдела №№1-49, квартал №76 выдела №№1-34, квартал №89 выдела №№1-45, квартал №90 выдела №№1-54, квартал №91 выдела №№1-35, квартал №92 выдела №№1-36, квартал №93 выдела №№1-43, квартал №94 выдела №№1-33, квартал №95 выдела №№1-25, квартал №96 выдела №№1-28, квартал №97 выдела №№1-33, квартал №98 выдела №№1-26, квартал №99 выдела №№1-21, квартал №100 выдела №№1-18, квартал №101 выдела №№1-26, квартал №102 выдела №№1-33, квартал №103 выдела №№1-44, квартал №104 выдела №№1-57, квартал №105 выдела №№1-31, квартал №106 выдела №№1-22, квартал №107 выдела №№1-34, квартал №108 выдела №№1-42, квартал №109 выдела №№1-16, квартал №110 выдела №№1-34, квартал №111 выдела №№1-27, квартал №112 выдела №№1-38, квартал №113 выдела №№1-33, квартал №114 выдела №№1-42, квартал №115 выдела №№1-29, квартал №116 выдела №№1-62, квартал №117 выдела №№1-39, квартал №118 выдела №№1-46, квартал №119 выдела №№1-57, квартал №120 выдела №№1-63, квартал №121 выдела №№1-35, квартал №122 выдела №№1-24, квартал №123 выдела №№1-33, квартал №124 выдела №№1-20, квартал №125 выдела №№1-49, квартал №126 выдела №№1-26; Зареченское участковое лесничество, квартал №43 выдела №№1-29,  квартал №44 выдела №№1-32,  квартал №45 выдела №№1-49,  квартал №46 выдела №№1-20,  квартал №47 выдела №№1-42,  квартал №48 выдела №№1-22,  квартал №49 выдела №№1-18,  квартал №80 выдела №№1-39,  квартал №94 выдела №№1-37.</t>
  </si>
  <si>
    <t>2-2008-12-136-З</t>
  </si>
  <si>
    <t>"Лесопромышленная компания"</t>
  </si>
  <si>
    <t>4702012565</t>
  </si>
  <si>
    <t>187400, Ленинградская область, г. Волхов, Мупманское шоссе, 4</t>
  </si>
  <si>
    <t xml:space="preserve">Новоладожское участковое лесничество, квартал №1 выдела №№1-9, квартал №2 выдела №№1-30, квартал №3 выдела №№1-18, квартал №4 выдела №№1-32, квартал №5 выдела №№1-13, квартал №6 выдела №№1-31, квартал №7 выдела №№1-21,  квартал №8 выдела №№1-17, квартал №9 выдела №№1-28, квартал №10 выдела №№1-28, квартал №11 выдела №№1-33, квартал №12 выдела №№_x000D_
1-22, квартал №13 выдела №№1-30, квартал №14 выдела №№1-11, квартал №15 выдела №№1-13, квартал №16 выдела №№1-6, квартал №17 выдела №№1-11, квартал №18 выдела №№1-21, квартал №19 выдела №№1-14, квартал №20 выдела №№1-11, квартал №21 выдела №№1-12, квартал №22 выдела №№1-15, квартал №23 выдела №№1-23, квартал №24 выдела №№1-12, квартал №25 выдела №№1-4, квартал №26 выдела №№1-3, квартал №27 выдела №№1-7, квартал №28 выдела №№1-30, квартал №29 выдела №№1-23, квартал №30 выдела №№1-29, квартал №31 выдела №№1,25, квартал №32 выдела №№1-25, квартал №33 выдела №№1-29, квартал №34 выдела №№1-16, квартал №35 выдела №№1-13, квартал №36 выдела №№1-29, квартал №37 выдела №№1-43, квартал №38 выдела №№1-32, квартал №39 выдела №№1-35, квартал №40 выдела №№1-29, квартал №41 выдела №№1-37, квартал №42 выдела №№1-9, квартал №43 выдела №№1-8, квартал №44 выдела №№1-26, квартал №45 выдела №№1-9, квартал №46 выдела №№1-6, квартал №47 выдела №№1-34, квартал №48 выдела №№1-26, квартал №49 выдела №№1,2, квартал №50 выдела №№1-22, квартал №51 выдела №№1-39, квартал №52 выдела №№1-53, квартал №53 выдела №№1-14, квартал №54 выдела №№1-11, квартал №55 выдела №№1-12, квартал №56 выдела №№1-25, квартал №57 выдела №№1-27, квартал №58 выдела №№1-29, квартал №59 выдела №№1-14, квартал №60 выдела №№1-29, квартал №61 выдела №№1-29, квартал №62 выдела №№1-30, квартал №63 выдела №№1-59, квартал №64 выдела №№1-63, квартал №65 выдела №№1-7, квартал №66 выдела №№1-5, квартал №67 выдела №№1-22, квартал №68 выдела №№1-28, квартал №69 выдела №№1-12, квартал №70 выдела №№1-18, квартал №71 выдела №№1-20, квартал №72 выдела №№1-23, квартал №73 выдел №1, квартал №74 выдела №№1-22, квартал №75 выдела №№1-70, квартал №76 выдела №№1-71, квартал №77 выдела №№1-22, квартал №78 выдела №№1-13, квартал №79 выдела №№1-14, квартал №80 выдела №№1-6, квартал №81 выдела №№1-16, квартал №82 выдела №№1-22, квартал №83 выдела №№1-19, квартал №84 выдела №№1-30, квартал №85 выдела №№1-15, квартал №86 выдела №№1-17, квартал №87 выдела №№1-18, квартал №88 выдела №№1-22, квартал №89 выдела №№1-15, квартал №90 выдела №№1-28, квартал № 91 выдела №№1-26, квартал №92 выдела №№1-22,  квартал №93 выдела №№1-21, квартал №94 выдела №№1-12, квартал №95 выдела №№1-19, квартал №96 выдела №№1-18, квартал №97 выдела №№1-6, квартал №98 выдела №№1,2,3, квартал №99 выдела №№1-36, квартал №100 выдела №№1-41, квартал №101 выдела №№1-47, квартал №102 выдела №№1-67, квартал №103 выдела №№1-29, квартал №104 выдела №№1-19, квартал №105 выдела №№1-17, квартал №106 выдела №№1-12, квартал №107 выдела №№1-43, квартал №108 выдела №№1-26, квартал №109 выдела №№1-21, квартал №110 выдела №№1-29, квартал №111 выдела №№1-32, квартал №112 выдела №№1-31, квартал №113 выдела №№1-14, квартал №114 выдела №№1-8, квартал №115 выдела №№1-27, квартал №116 выдела №№1-33, квартал №117 выдела №№1-57, квартал №139 выдела №№1-15, квартал №140 выдела №№1-11, квартал №141 выдела №№1-17, квартал №142 выдела №№1-39, квартал №143 выдела №№1-30, квартал №144 выдела №№1-20, квартал №145 выдела №№1-33, квартал №146 выдела №№1-85, квартал №147 выдела №№1-42, квартал №148 выдела №№1-58, квартал №149 выдела №№1-48, квартал №150 выдела №№1-32, квартал №151 выдела №№1-47, квартал №152 выдела №№1-32, квартал №153 выдела №№1-26. _x000D_
_x000D_
_x000D_
_x000D_
_x000D_
_x000D_
_x000D_
_x000D_
_x000D_
_x000D_
_x000D_
_x000D_
 _x000D_
_x000D_
,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</si>
  <si>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2-2008-12-137-З</t>
  </si>
  <si>
    <t>"Леон"</t>
  </si>
  <si>
    <t>7812048464</t>
  </si>
  <si>
    <t>187400, Ленинградская обл., г. Волхов, Мурманское шоссе, д. 4</t>
  </si>
  <si>
    <t>Волховстроевское участковое лесничество, квартал №67 выдела №№1-23, квартал №82 выдела №№1-21, квартал №83 выдела №№1-27, квартал №96 выдела №№1-42, квартал №97 выдела №№1-47, квартал №98 выдела №№1-21, квартал №99 выдела №№1-23, квартал №110 выдела №№1-65, квартал №112 выдела №№1-54, квартал № 113 выдела №№1-53, квартал №114 выдела №№1-34, квартал №137 выдела №№1-80, квартал №140 выдела №№1-32, квартал №141 выдела №№1-46, квартал №142 выдела №№1-48, квартал №143 выдела №№1-35, квартал №144 выдела №№1-27, квартал №145 выдела №№1-37, квартал №147 выдела №№1-55,  квартал №148 выдела №№1-30, квартал №149 выдела №№1-27, квартал №150 выдела №№1-32, квартал №153 выдела №№1-13, квартал №154 выдела №№1-18, квартал №155 выдела №№1-28, квартал №156 выдела №№1-50, квартал №157 выдела №№1-50, квартал №158 выдела №№1-35, квартал №159 выдела №№1-40, квартал №160 выдела №№1-29, квартал №161 выдела №№1-28, квартал №162 выдела №№1-55, квартал №163 выдела №№1-36, квартал №164 выдела №№1-26, квартал №165 выдела №№1-24, квартал №166 выдела №№1-34, квартал №167 выдела №№1-61, квартал №168 выдела №№1-51, квартал №169 выдела №№1-26, квартал №170 выдела №№1-25, квартал №171 выдела №№1-33, квартал №172 выдела №№1-19, квартал №173 выдела №№1-26, квартал №174 выдела №№1-28, квартал №175 выдела №№1-18, квартал №176 выдела №№1-35, квартал №177 выдела №№1-31, квартал №178 выдела №№1-32.</t>
  </si>
  <si>
    <t>2-2008-12-146-З</t>
  </si>
  <si>
    <t>"Интерлес Паша"</t>
  </si>
  <si>
    <t>7842384826</t>
  </si>
  <si>
    <t>191124, г. Санкт-Петербург, ул. Новгородская, д. 19 лит. А</t>
  </si>
  <si>
    <t>Николаевщинское участковое лесничество, квартал №163 выдела №№1-48, квартал №164 выдела №№1-44, квартал №165 выдела №№1-32, квартал №166 выдела №№1-33, квартал №167 выдела №№1-34, квартал №168 выдела №№1-31, квартал №169 выдела №№1-18, квартал №170 выдела №№1-29, квартал №174 выдела №№1-30, квартал №175 выдела №№1-26, квартал №176 выдела №№1-35, квартал №177 выдела №№1-30, квартал №178 выдела №№1-29, квартал №179 выдела №№1-32, квартал №180 выдела №№1-36, квартал №181 выдела №№1-20;          _x000D_
Кондежское участковое лесничество, квартал №1 выдела №№1-29, квартал №2 выдела №№1-28, квартал №3 выдела №№1-28, квартал №4 выдела №№1-25, квартал №5 выдела №№1-21, квартал №6 выдела №№1-37, квартал №7 выдела №№1-15, квартал №8 выдела №№1-29, квартал №9 выдела №№1-6, квартал №10 выдела №№1-17, квартал №11 выдела №№1-31, квартал №12 выдела №№1-22, квартал №13 выдела №№1-19, квартал №14 выдела №№1-18, квартал №15 выдела №№1-10, квартал №16 выдела №№1-10, квартал №17 выдела №№1-21, квартал №18 выдела №№1-28, квартал №19 выдела №№1-31, квартал №20 выдела №№1-13, квартал №21 выдела №№1-19, квартал №22 выдела №№1-24, квартал №23 выдела №№1-14, квартал №24 выдела №№1-24, квартал №25 выдела №№1-10, квартал №26 выдела №№1-19, квартал №27 выдела №№1-19, квартал №28 выдела №№1-15, квартал №29 выдела №№1-16, квартал №30 выдела №№1-23, квартал №31 выдела №№1-8, квартал №32 выдела №№1-24, квартал №33 выдела №№1-9, квартал №34 выдела №№1-6, квартал №35 выдела №№1-11, квартал №36 выдела №№1-35, квартал №37 выдела №№1-31, квартал № 38 выдела №№1-60, квартал №39 выдела №№1-23, квартал №40 выдела №№1-25, квартал №41 выдела №№1-32, квартал №42 выдела №№1-18, квартал №43 выдела №№1-17, квартал №44 выдела №№1-14, квартал №45 выдела №№1-11, квартал №46 выдела №№1-20, квартал №47 выдела №№1-22, квартал №48 выдела №№1-13, квартал №49 выдела №№1-14, квартал №50 выдела №№1-22, квартал №51 выдела №№1-13, квартал №52 выдела №№1-12, квартал №53 выдела №№1-18, квартал №54 выдела №№1-10, квартал №55 выдела №№1-17, квартал №56 выдела №№1-11, квартал №57 выдела №№1-16, квартал №58 выдела №№1-16, квартал №59 выдела №№1-12, квартал №60 выдела №№1-27, квартал №61 выдела №№1-14, квартал №62 выдела №№1-15, квартал №63 выдела №№1-13, квартал №64 выдела №№1-13, квартал №65 выдела №№1-26, квартал №66 выдела №№1-14, квартал №67 выдела №№1-31, квартал №68 выдела №№1-20, квартал №69 выдела №№1-14, квартал №70 выдела №№1-18, квартал №71 выдела №№1-55, квартал №72 выдела №№1-48, квартал №73 выдела №№1-26, квартал №74 выдела №№1-20, квартал №75 выдела №№1-17, квартал №76 выдела №№1-13, квартал №77 выдела №№1-22, квартал №78 выдела №№1-33, квартал №79 выдела №№1-27, квартал №80 выдела №№1-31, квартал №81 выдела №№1-32, квартал №82 выдела №№1-21, квартал №83 выдела №№ 1-12, квартал №84 выдела №№1-18, квартал №85 выдела №№1-15, квартал №86 выдела №№1-22, квартал №87 выдела №№1-26, квартал №88 выдела №№1-24, квартал №89 выдела №№1-28, квартал №90 выдела №№1-28, квартал №91 выдела №№1-28, квартал №92 выдела №№1-52, квартал №93 выдела №№1-41, квартал №94 выдела №№1-45, квартал №95 выдела №№1-53, квартал №96 выдела №№1-48, квартал №97 выдела №№1-53, квартал №98 выдела №№1-65, квартал №99 выдела №№1-60, квартал №100 выдела №№1-48, квартал №101 выдела №№1-24, квартал №102 выдела №№1-20, квартал №103 выдела №№1-23, квартал №104 выдела №№1-30, квартал №105 выдела №№1-32, квартал №106 выдела №№1-20, квартал №107 выдела №№1-27, квартал №108 выдела №№1-19, квартал №109 выдела №№1-18, квартал №110 выдела №№1-20, квартал №111 выдела №№1-39, квартал №112 выдела №№1-25, квартал №113 выдела №№1-33, квартал №114 выдела №№1-30, квартал №115 выдела №№1-40, квартал №116 выдела №№1-29, квартал №117 выдела №№1-29, квартал №118 выдела №№1-34, квартал №119 выдела №№1-59, квартал №120 выдела №№1-14, квартал №121 выдела №№1-19, квартал №122 выдела №№1-23, квартал №123 выдела №№1-52, квартал №124 выдела №№1-27, квартал №125 выдела №№1-23, квартал №126 выдела №№1-20, квартал №127 выдела №№1-29, квартал №128 выдела №№1-21, квартал №129 выдела №№1-25, квартал №130 выдела №№1-17, квартал №131 выдела №№1-50, квартал №132 выдела №№1-38, квартал №133 выдела №№1-28, квартал №134 выдела №№1-28, квартал №135 выдела №№1-35, квартал №136 выдела №№1-33, квартал №137 выдела №№1-24, квартал №138 выдела №№1-28, квартал №139 выдела №№1-22, квартал №140 выдела №№1-27, квартал №141 выдела №№1-54, квартал №142 выдела №№1-42, квартал №143 выдела №№1-39, квартал №144 выдела №№1-39, квартал №145 выдела №№1-20, квартал №146 выдела №№1-11, квартал №147 выдела №№1-19, квартал №148 выдела №№1-28, квартал №149 выдела №№1-19, квартал №150 выдела №№1-25, квартал №151 выдела №№1-25, квартал №152 выдела №№1-26, квартал №153 выдела №№1-16, квартал №154 выдела №№1-18, квартал №155 выдела №№1-32, квартал №156 выдела №№1-22, квартал №157 выдела №№1-29, квартал №158 выдела №№1-36, квартал №159 выдела №№1-28, квартал №160 выдела №№1-45;_x000D_
Рыбежское участковое лесничество, квартал №1 выдела №№1-37, квартал №2 выдела №№1-35, квартал №3 выдела №№1-28, квартал №4 выдела №№1-29, квартал №5 выдела №№1-28, квартал №6 выдела №№1-24, квартал №7 выдела №№1-33, квартал №8 выдела №№1-28, квартал №9 выдела №№1-23, квартал №10 выдела №№1-30, квартал №11 выдела №№1-40, квартал №12 выдела №№1-30, квартал №13 выдела №№1-21, квартал №14 выдела №№1-27, квартал №15 выдела №№1-21, квартал №16 выдела №№1-58, квартал №17 выдела №№1-45, квартал №18 выдела №№1-44, квартал №19 выдела №№1-41, квартал №20 выдела №№1-47, квартал №21 выдела №№1-33, квартал №22 выдела №№1-36, квартал №23 выдела №№1-32, квартал №24 выдела №№1-27, квартал №25 выдела №№1-35, квартал №26 выдела №№1-30, квартал №27 выдела №№1-26, квартал №28 выдела №№1-19, квартал №29 выдела №№1-9, квартал №30 выдела №№1-9, квартал №31 выдела №№1-26, квартал №32 выдела №№1-32, квартал №33 выдела №№1-32, квартал №34 выдела №№1-25, квартал №35 выдела №№1-76, квартал №36 выдела №№1-50, квартал №37 выдела №№1-50, квартал №38 выдела №№ 1-26, квартал №39 выдела №№1-32, квартал №40 выдела №№1-36, квартал №41 выдела №№1-37, квартал №42 выдела №№1-29, квартал №43 выдела №№1-41, квартал №44 выдела №№1-21, квартал №45 выдела №№1-20, квартал №46 выдела №№1-17, квартал №47 выдела №№1-31, квартал №48 выдела №№1-22, квартал №49 выдела №№1-33, квартал №55 выдела №№1-8, квартал №56 выдела №№1-9,	квартал №57 выдела №№1-24, квартал №58 выдела №№1-25, квартал №59 выдела №№1-33, квартал №60 выдела №№1-24, квартал №61 выдела №№1-27, квартал №62 выдела №№1-42, квартал №63 выдела №№1-36, квартал №64 выдела №№1-40, квартал №65 выдела №№1-32, квартал №66 выдела №№1-26, квартал №73 выдела №№1,2, квартал №74 выдела №№1-25, квартал №75 выдела №№1-25, квартал №76 выдела №№1-23, квартал №77 выдела №№1-34, квартал №78 выдел №35, квартал №79 выдела №№1-38, квартал №80 выдела №№1-40, квартал №81 выдела №№1-37, квартал №82 выдела №№1-15, квартал №83 выдела №№1-21, квартал №90 выдела №№1-32, квартал №91 выдела №№1-29, квартал №92 выдела №№1-52, квартал №93 выдела №№1-18, квартал №94 выдела №№1-22, квартал №95 выдела №№1-35, квартал №96 выдела №№1-47, квартал №97 выдела №№1-47, квартал №98 выдела №№1-44, квартал №99 выдела №№1-26, квартал №100 выдела №№1-25, квартал №101 выдела №№1-14, квартал №102 выдела №№1-30, квартал №111 выдела №№1-47, квартал №112 выдела №№1-54, квартал №113 выдела №№1-28, квартал №114 выдела №№1-28, квартал №115 выдела №№1-31, квартал №116 выдела №№1-33, квартал №117 выдела №№1-29, квартал №118 выдела №№1-29, квартал №119 выдела №№1-11, квартал №120 выдела №№1-22, квартал №121 выдела №№1-20, квартал №128 выдела №№1-30, квартал №129 выдела №№1-41, квартал №130 выдела №№1-43, квартал №131 выдела №№1-32, квартал №132 выдела №№1-53, квартал №133 выдела №№1-31, квартал №134 выдела №№1-21, квартал №135 выдела №№1-32, квартал №136 выдела №№1-28, квартал №137 выдела №№1-25, квартал №138 выдела №№1-17, квартал №142 выдела №№1-25, квартал №143 выдела №№1-38, квартал №144 выдела №№1-36, квартал №145 выдела №№1-57, квартал №146 выдела №№1-31, квартал №147 выдела №№1-42, квартал №148 выдела №№1-35, квартал №149 выдела №№ 1-30, квартал №150 выдела №№1-39, квартал №151 выдела №№1-31, квартал №152 выдела №№1-26, квартал №153 выдела №№1-14;_x000D_
Часовенское участковое лесничество, квартал №161 выдела №№1-37, квартал №162 выдела №№1-49, квартал №163 выдела №№1-53, квартал №164 выдела №№1-31, квартал №165 выдела №№1-18, квартал №166 выдела №№1-20, квартал № 167 выдела №№1-28, квартал №168 выдела №№1-17, квартал №169 выдела №№1-19, квартал №170 выдела №№1-15, квартал №171 выдела №№1-12, квартал №172 выдела №№1,2, квартал №173 выдела №№1-17, квартал №174 выдела №№1-17, квартал №175 выдела №№1-25, квартал №176 выдела №№1-28, квартал №177 выдела №№1-25, квартал №178 выдела №№1-30, квартал №179 выдела №№1-19, квартал №180 выдела №№1-34, квартал №181 выдела №№1-27, квартал №182 выдела №№1-34, квартал №183 выдела №№1-22, квартал №184 выдела №№1-32, квартал №185 выдела №№1-31, квартал №186 выдела №№1-34, квартал №187 выдела №№1-46, квартал №188 выдела №№1-25, квартал №189 выдела №№1-15, квартал №190 выдела №№1-14, квартал №191 выдела №№1-12, квартал №192 выдела №№1-7, квартал №193 выдела №№1-18, квартал №194 выдела №№1-24, квартал №195 выдела №№1-18, квартал №196 выдела №№1-17, квартал №197 выдела №№1-7, квартал №198 выдела №№1-16, квартал №199 выдела №№1-22, квартал №200 выдела №№1-25, квартал №201 выдела №№1-23, квартал №202 выдела №№1-26, квартал №203 выдела №№1-35, квартал №204 выдела №№1-21, квартал №205 выдела №№1-31, квартал №206 выдела №№1-25, квартал №207 выдела №№1-29, квартал №208 выдела №№1-28, квартал №209 выдела №№1-16, квартал №210 выдела №№1-49, квартал №211 выдела №№1-21, квартал №212 выдела №№1-20, квартал №213 выдела №№1-24, квартал №214 выдела №№1-20, квартал №215 выдела №№1-14, квартал №216 выдела №№1-7, квартал №217 выдела №№1-6, квартал №218 выдела №№1-20, квартал №219 выдела №№1-19, квартал №220 выдела №№1-17, квартал №221 выдела №№1-20, квартал №222 выдела №№1-23, квартал №223 выдела №№1-18, квартал №224 выдела №№1-19, квартал №225 выдела №№1-32, квартал №226 выдела №№1-28, квартал №227 выдела №№1-32, квартал №228 выдела №№1-28, квартал №229 выдела №№1-20, квартал №230 выдела №№1-17, квартал №231 выдела №№1-17, квартал №232 выдела №№1-30, квартал №233 выдела №№1-27, квартал №234 выдела №№1-16, квартал №235 выдела №№1-13, квартал №236 выдела №№1-12, квартал №237 выдела №№1-11, квартал №238 выдела №№1-18, квартал №239 выдела №№1-16, квартал №240 выдела №№1-16, квартал №241 выдела №№1-24, квартал №242 выдела №№1-22, квартал №243 выдела №№1-23, квартал №244 выдела №№1-28, квартал №245 выдела №№1-36, квартал №246 выдела №№1-19, квартал №247 выдела №№1-18, квартал №248 выдела №№1-28, квартал №249 выдела №№1-16, квартал №250 выдела №№1-20, квартал №251 выдела №№1-10, квартал №252 выдела №№1-32, квартал №253 выдела №№1-31, квартал №254 выдела №№1-22, квартал №255 выдела №№1-27, квартал №256 выдела №№1-17, квартал №257 выдела №№1-19, квартал №258 выдела №№1-24, квартал №259 выдела №№1-27, квартал №260 выдела №№1-21, квартал №261 выдела №№1-25, квартал №262 выдела №№1-46, квартал №263 выдела №№1-26, квартал №264 выдела №№1-17, квартал №265 выдела №№1-20, квартал №266 выдела №№1-24, квартал №267 выдела №№1-33, квартал №268 выдела №№1-28, квартал №269 выдела №№1-41, квартал №270 выдела №№1-43, квартал №271 выдела №№1-32, квартал №272 выдела №№1-27, квартал №273 выдела №№1-35, квартал №274 выдела №№1-26, квартал №275 выдела №№1-19, квартал №276 выдела №№1-15, квартал №277 выдела №№1-28, квартал №278 выдела №№1-14, квартал №279 выдела №№1-27, квартал №280 выдела №№1-23, квартал №281 выдела №№1-32, квартал №282 выдела №№1-24, квартал №283 выдела №№1-29, квартал №284 выдела №№1-30, квартал №285 выдела №№1-31, квартал № 286 выдела №№1-30, квартал №287 выдела №№1-29, квартал №288 выдела №№1-32, квартал №289 выдела №№1-9, квартал №290 выдела №№1-12, квартал №291 выдела №№1-13, квартал №292 выдела №№1-14, квартал №293 выдела №№1-15, квартал №294 выдела №№1-25, квартал №295 выдела №№1-17, квартал №296 выдела №№1-17, квартал №297 выдела №№1-10, квартал №298 выдела №№1-33, квартал №299 выдела №№1-35, квартал №300 выдела №№1-19, квартал №301 выдела №№1-27, квартал №302 выдела №№1-31, квартал №303 выдела №№1-23, квартал №304 выдела №№1-28, квартал №305 выдела №№1-21, квартал №306 выдела №№1-37, квартал №307 выдела №№1-38, квартал №308 выдела №№1-34, квартал №309 выдела №№1-27, квартал №310 выдела №№1-8, квартал №311 выдела №№1-17, квартал №312 выдела №№1-17, квартал №313 выдела №№1-16, квартал №314 выдела №№1-26, квартал №315 выдела №№1-20, квартал №316 выдела №№1-23, квартал №317 выдела №№1-30, квартал №318 выдела №№1-23, квартал №319 выдела №№1-20, квартал №320 выдела №№1-24, квартал №321 выдела №№1-25, квартал №322 выдела №№1-24, квартал №323 выдела №№1-24, квартал №324 выдела №№1-14, квартал №325 выдела №№1-28, квартал №326 выдела №№1-13, квартал №327 выдела №№1-22, квартал №328 выдела №№1-20, квартал №329 выдела №№1-11, квартал №330 выдела №№1-8, квартал №331 выдела №№1-13, квартал №332 выдела №№1-9, квартал №333 выдела №№1-14, квартал №334 выдела №№1-28, квартал №335 выдела №№1-11, квартал №336 выдела №№1-16, квартал №337 выдела №№1-21.</t>
  </si>
  <si>
    <t>2-2008-12-173-З</t>
  </si>
  <si>
    <t xml:space="preserve">Николаевщинское участковое лесничество квартал №229 выдела №№1-10, квартал №230 выдела №№1-26, квартал №231 выдела №№1-26, квартал №232 выдела №№1-38, квартал №233 выдела №№1-27, квартал №234 выдела №№1-24, квартал №235 выдела №№1-38, квартал №236 выдела №№1-27, квартал №237 выдела №№1-17, квартал №238 выдела №№1-21, квартал №239 выдела №№1-34, квартал №240 выдела №№1-24,квартал №241 выдела №№1-26, квартал №242 выдела №№1-29, квартал №243 выдела №№1-19, квартал №244 выдела №№1-28, квартал №245 выдела №№1-32, квартал №249 выдела №№1-31, квартал №250 выдела №№1-23, квартал №251 выдела №№1-33, квартал №252 выдела №№1-29, квартал №255 выдела №№1-28, квартал №256 выдела №№1-21, квартал №257 выдела №№1-26, квартал № 258 выдела №№1-17, квартал №261 выдела №№1-22, квартал №262 выдела №№1-30, квартал №263 выдела №№1-12, квартал №268 выдела №№1-20, квартал №269 выдела №№1-26, квартал №270 выдела №№1-12. _x000D_
</t>
  </si>
  <si>
    <t>2-2008-12-175-З</t>
  </si>
  <si>
    <t>Сясьстроевское участковое лесничество, квартал №18 выдела №№1-59, квартал №19 выдела №№1-45, квартал №32 выдела №№1-99, квартал №33 выдела №№1-34, квартал №34 выдела №№1-47, квартал №40 выдела №№1-25, квартал №41 выдела №№1-12, квартал №45 выдела №№1-41, квартал №46 выдела №№1-32, квартал №47 выдела №№1-9, квартал №48 выдела №№1-25, квартал №49 выдела №№1-17, квартал №50 выдела №№1-57, квартал №51 выдела №№1-16, квартал №52 выдела №№1-13, квартал №53 выдела №№1-29, квартал №54 выдела №№1-23, квартал №61 выдела №№1-27, квартал №62 выдела №№1-29, квартал №63 выдела №№1-34, квартал №64 выдела №№1-27, квартал №68 выдела №№1-22, квартал №69 выдела №№1-33, квартал №70 выдела №№1-29, квартал №76 выдела №№1-73, квартал №77 выдела №№1-31, квартал №78 выдела №№1-30, квартал №79 выдела №№1-24, квартал №80 выдела №№1-23, квартал №81 выдела №№1-31, квартал №82 выдела №№1-52, квартал №89 выдела №№1-27, квартал №90 выдела №№1-18, квартал №91 выдела №№1-32, квартал №92 выдела №№1-38, квартал №95 выдела №№1-11, квартал №96 выдела №№1-8, квартал №97 выдела №№1-18, квартал №100 выдела №№1-19, квартал №101 выдела №№1-14, квартал №102 выдела №№1-39, квартал №103 выдела №№1-29, квартал №104 выдела №№1-36, квартал №105 выдела №№1-30, квартал №106 выдела №№1-37, квартал №107 выдела №№1-29, квартал №108 выдела №№1-17, квартал №109 выдела №№1-15, квартал №110 выдела №№1-19, квартал №111 выдела №№1-21, квартал №178 выдела №№1-70.</t>
  </si>
  <si>
    <t>2-2008-12-176-З</t>
  </si>
  <si>
    <t>Пашское участковое лесничество, квартал №2 выдела №№1-35, квартал №3 выдела №№1-78, квартал №4 выдела №№1-32, квартал №7 выдела №№1-19, квартал №8 выдела №№1-29, квартал №11 выдела №№1-26, квартал №12 выдела №№1-49, квартал №13 выдела №№1-45, квартал №14 выдела №№1-43, квартал №15 выдела №№1-54, квартал №16 выдела №№1-30, квартал №17 выдела №№1-47, квартал №18 выдела №№1-59, квартал №19 выдела №№1-45, квартал №20 выдела №№1-73, квартал №28 выдела №№1-54, квартал №29 выдела №№1-24, квартал №30 выдела №№1-56, квартал №31 выдела №№1-19,  квартал №32 выдела №№1-99, квартал №33 выдела №№1-34, квартал №34 выдела №№1-47, квартал №35 выдела №№1-58, квартал №52 выдела №№1-13, квартал №53 выдела №№1-29, квартал №54 выдела №№1-23, квартал №55 выдела №№1-40, квартал №63 выдела №№1-34, квартал №64 выдела №№1-27, квартал №65 выдела №№1-45, квартал №66 выдела №№1-59, квартал №67 выдела №№1-23.    _x000D_
      	_x000D_
Николаевщинское участковое лесничество, квартал №154 выдела №№1-26, квартал №155 выдела №№1-23, квартал №156 выдела №№1-35, квартал №157 выдела №№1-33, квартал №158 выдела №№1-52, квартал №159 выдела №№1-33, квартал №160 выдела №№1-23, квартал №161 выдела №№1-34, квартал №162 выдела №№1-44, квартал №171 выдела №№1-26, квартал №172 выдела №№1-27, квартал №173 выдела №№1-28, квартал №182 выдела №№1-26, квартал №183 выдела №№1-19, квартал №184 выдела №№1-25, квартал №185 выдела №№1-31, квартал №186 выдела №№1-34, квартал №187 выдела №№1-22, квартал №188 выдела №№1-20, квартал №189 выдела №№1-31, квартал №190 выдела №№1-29, квартал №191 выдела №№1-32, квартал №192 выдела №№1-19, квартал №193 выдела №№1-20, квартал №194 выдела №№1-21, квартал №195 выдела №№1-57, квартал №196 выдела №№1-59, квартал №197 выдела №№1-48, квартал №198 выдела №№1-27, квартал №199 выдела №№1-22, квартал №200 выдела №№1-42, квартал №201 выдела №№1-37, квартал №202 выдела №№1-36, квартал №203 выдела №№1-33, квартал №204 выдела №№1-21, квартал №205 выдела №№1-23, квартал №206 выдела №№1-13, квартал №207 выдела №№1-21, квартал №208 выдела №№1-15, квартал №209 выдела №№1-12, квартал №210 выдела №№1-37, квартал №211 выдела №№1-21, квартал №212 выдела №№1-30, квартал №213 выдела №№1-33, квартал №214 выдела №№1-26, квартал №215 выдела №№1-32, квартал №216 выдела №№1-7, квартал №217 выдела №№1-16, квартал №218 выдела №№1-17, квартал №219 выдела №№1-19, квартал №220 выдела №№1-27, квартал №221 выдела №№1-22, квартал №222 выдела №№1-34, квартал №223 выдела №№1-34, квартал №224 выдела №№1-28, квартал №225 выдела №№1-20, квартал №226 выдела №№1-46, квартал №227 выдела №№1-11, квартал №228 выдела №№1-7, квартал №246 выдела №№1-15, квартал №247 выдела №№1-15, квартал №248 выдела №№1-15, квартал №253 выдела №№1-22, квартал №254 выдела №№1-18, квартал №259 выдела №№1-20, квартал №260 выдела №№1-22, квартал №264 выдела №№1-4, квартал №265 выдела №№1-7, квартал №266 выдела №№1-26, квартал №267 выдела №№1-34, квартал №271 выдела №№1-20; _x000D_
Рыбежское участковое лесничество, квартал №50 выдела №№1-35, квартал №51 выдела №№1-24, квартал №52 выдела №№1-31, квартал №53 выдела №№1-25, квартал №54 выдела №№1-14, квартал №67 выдела №№1-36, квартал №68 выдела №№1-26, квартал №69 выдела №№1-30, квартал №70 выдела №№1-41, квартал №71 выдела №№1-37, квартал №72 выдела №№1-24, квартал №84 выдела №№1-31, квартал №85 выдела №№1-22, квартал №86 выдела №№1-39, квартал №87 выдела №№1-31, квартал №88 выдела №№1-36, квартал №89 выдела №№1-35, квартал №103 выдела №№1-43, квартал №104 выдела №№1-34, квартал №105 выдела №№1-41, квартал №106 выдела №№1-36, квартал №107 выдела №№1-47, квартал №108 выдела №№1-79, квартал №109 выдела №№1-42, квартал №110 выдела №№1-32, квартал №122 выдела №№1-38, квартал №123 выдела №№1-135, квартал №124 выдела №№1-56, квартал №125 выдела №№1-32, квартал №126 выдела №№1-38, квартал №127 выдела №№1-38, квартал №139 выдела №№1-61, квартал №140 выдела №№1-45, квартал №141 выдела №№1-57.</t>
  </si>
  <si>
    <t>2-2008-12-204-З</t>
  </si>
  <si>
    <t>Новоладожское участковое лесничество, квартал №118 выдела №№1-88, квартал №119 выдела №№1-70, квартал №120 выдела №№1-44, квартал №121 выдела №№1-55, квартал №122 выдела №№1-61, квартал №123 выдела №№1-50, квартал №124 выдела №№1-45, квартал №125 выдела №№1-22, квартал №126 выдела №№1-36, квартал №127 выдела №№1-45, квартал №128 выдела №№1-32, квартал №129 выдела №№1-16, квартал №130 выдела №№1-41, квартал №131 выдела №№1-23, квартал №132 выдела №№1-23, квартал №133 выдела №№1-64, квартал №134 выдела №№1-36, квартал №135 выдела №№1-16, квартал №136 выдела №№1-38, квартал №137 выдела №№1-34, квартал №138 выдела №№1-38;_x000D_
Волховстроевское участковое лесничество, квартал №1 выдела №№1-51, квартал №2 выдела №№1-53,  квартал №3 выдела №№1-48, квартал №4 выдела №№1-54, квартал №5 выдела №№1-35, квартал №6 выдела №№1-51, квартал №7 выдела №№1-54,  квартал №8 выдела №№1-39, квартал №11 выдела №№1-50, квартал №12 выдела №№1-37, квартал №13 выдела №№1-80, квартал №20 выдела №№1-42, квартал №28 выдела №№1-38, квартал №37 выдела №№1-30.</t>
  </si>
  <si>
    <t>256/дс-2011-01</t>
  </si>
  <si>
    <t>Волховстроевское участковое лесничество, квартал № 132 части выделов №№ 3, 4, 9</t>
  </si>
  <si>
    <t>377/К-2021-11</t>
  </si>
  <si>
    <t>"Невская перспектива"</t>
  </si>
  <si>
    <t>7802758803</t>
  </si>
  <si>
    <t>194358, г.Санкт-Петербург, Муниципальный округ Шувалово-Озерки вн.тер.г., пр.Энгельса, д.154, литера А, помещение 1Н, помещ.180 (ожис 227) раб.место №1</t>
  </si>
  <si>
    <t>Пашское участковое лесничество, квартал №60 выделы 14,16,17,18; Рыбежское сельское участковое лесничество, квартал №60 выделы 1,2,3,4,10.</t>
  </si>
  <si>
    <t>3-З-2014-08</t>
  </si>
  <si>
    <t>"Вершина"</t>
  </si>
  <si>
    <t>7814738449</t>
  </si>
  <si>
    <t>197349, г.Санкт-Петербург, улица Маршала Новикова, дом 21, квартира 13</t>
  </si>
  <si>
    <t>Колчановское участковое лесничества, квартал №33 выдела №№1-47, квартал №34 выдела №№1-18, квартал №35 выдела №№1-29, квартал №36 выдела №№1-38, квартал №37 выдела №№1-33, квартал №38 выдела №№1-39, квартал №39 выдела №№1-46, квартал №40 выдела №№1-48, квартал №41 выдела №№1-30, квартал №42 выдела №№1-49, квартал №43 выдела №№1-34, квартал №44 выдела №№1-16, квартал №45 выдела №№1-40, квартал №46 выдела №№1-40, квартал №47 выдела №№1-48, квартал №48 выдела №№1-27, квартал №49 выдела №№1-38, квартал №50 выдела №№1-38, квартал №51 выдела №№1-35, квартал №52 выдела №№1-26, квартал №53 выдела №№1-37, квартал №54 выдела №№1-32, квартал №55 выдела №№1-26, квартал №56 выдела №№1-24, квартал №57 выдела №№1-21, квартал №58 выдела №№1-8, квартал №101 выдела №№1-24, квартал №102 выдела №№1-21, квартал №103 выдела №№1-49, квартал №105 выдела №№1-26, квартал №106 выдела №№1-30, квартал №107 выдела №№1-18, квартал №108 выдела №№1-9, квартал №109 выдела №№1-6, квартал №110 выдела №№1-11, квартал №111 выдела №№1-32, квартал №112 выдела №№1-32, квартал №113 выдела №№1-33, квартал №114 выдела №№1-30, квартал №115 выдела №№1-4, квартал №116 выдела №№1-13, квартал №117 выдела №№1-9, квартал №118 выдела №№1-10, квартал №119 выдела №№1-30, квартал №120 выдела №№1-10, квартал №122 выдела №№1-26, квартал №123 выдела №№1-15, квартал №124 выдела №№1-28, квартал №125 выдела №№1-42, квартал №127 выдела №№1-28, квартал №128 выдела №№1-16, квартал №129 выдела №№1-58, квартал №130 выдела №№1-25, квартал №131 выдела №№1-19, квартал №132 выдела №№1-33, квартал №133 выдела №№1-14, квартал №134 выдела №№1-21, квартал №135 выдела №№1-26, квартал №136 выдела №№1-16, квартал №137 выдела №№1-10, квартал №138 выдела №№1-24, квартал №139 выдела №№1-16, квартал №140 выдела №№1-17, квартал №141 выдела №№1-23, квартал №142 выдела №№1,2,3, квартал №143 выдела №№1-26, квартал №144 выдела №№1-9, квартал №145 выдела №№1-26, квартал №146 выдела №№1-39, квартал №147 выдела №№1-17, квартал №148 выдела №№1-21, квартал №149 выдела №№1-21, квартал №150 выдела №№1-21, квартал №151 выдела №№1-13, квартал №152 выдела №№1-21, квартал №153 выдела №№1-21, квартал №154 выдела №№1-24, квартал №156 выдела №№1-22, квартал №157 выдела №№1-13, квартал №158 выдела №№1-27, квартал №161 выдела №№1-6, квартал №162 выдела №№1-15, квартал №163 выдела №№1-33, квартал №164 выдела №№1-20, квартал №165 выдела №№1-30, квартал №166 выдела №№1-10, квартал №167 выдела №№1-37, квартал №168 выдела №№1-10, квартал №169 выдела №№1-10, квартал №170 выдела №№1-30, квартал №171 выдела №№1-8, квартал №172 выдела №№1-5, квартал №173 выдела №№1,2, квартал №174 выдела №№1-10, квартал №175 выдела №№1-20, квартал №176 выдела №№1-30;_x000D_
Хваловское участковое лесничество, квартал №1 выдела №№1-18, квартал №2 выдела №№1-13, квартал №3 выдела №№1-53, квартал №4 выдела №№1-21, квартал №5 выдела №№1-16, квартал №6 выдела №№1-21, квартал №7 выдела №№1-11,  квартал №8 выдела №№1-15, квартал №9 выдела №№1-14, квартал №10 выдела №№1-11, квартал №11 выдела №№1-16, квартал №18 выдела №№1-11, квартал №19 выдела №№1-21, квартал №20 выдела №№1-43, квартал №21 выдела №№1-15, квартал №22 выдела №№1-16, квартал №23 выдела №№1-21, квартал №24 выдела №№1-9, квартал №25 выдела №№1-10, квартал №26 выдела №№1-15, квартал №27 выдела №№1-11, квартал №32 выдела №№1-26, квартал №33 выдела №№1-13, квартал №34 выдела №№1-30, квартал №35 выдела №№1-42, квартал №36 выдела №№1-24, квартал №37 выдела №№1-48, квартал №38 выдела №№1-26, квартал №39 выдела №№1-26, квартал №40 выдела №№1-23, квартал №41 выдела №№1-22, квартал №42 выдела №№1-15, квартал №46 выдела №№1-14, квартал №47 выдела №№1-21, квартал №48 выдела №№1-16, квартал №49 выдела №№1-22, квартал №50 выдела №№1-9, квартал №59 выдела №№1-49, квартал №60 выдела №№1-15, квартал №61 выдела №№1-40, квартал №62 выдела №№1-33, квартал №63 выдела №№1-42, квартал №64 выдела №№1-29, квартал №65 выдела №№1-20, квартал №66 выдела №№1-14, квартал №73 выдела №№1-40, квартал №74 выдела №№1-29, квартал №75 выдела №№1-39, квартал №76 выдела №№1-22, квартал №77 выдела №№1-24, квартал №78 выдела №№1-22, квартал №79 выдела №№1-22, квартал №80 выдела №№1-40, квартал №81 выдела №№1-20, квартал №82 выдела №№1-34, квартал №83 выдела №№1-29, квартал №84 выдела №№1-30, квартал №85 выдела №№1-18, квартал №86 выдела №№1-24, квартал №87 выдела №№1-21, квартал №91 выдела №№1-48, квартал №92 выдела №№1-48, квартал №93 выдела №№1-39, квартал №94 выдела №№1-15, квартал №97 выдела №№1-84, квартал №98 выдела №№1-47, квартал №99 выдела №№1-77, квартал №100 выдела №№1-72, квартал №101 выдела №№1-198, квартал №105 выдела №№1-40, квартал №106 выдела №№1-49, квартал №107 выдела №№1-28, квартал №108 выдела №№1-26, квартал №109 выдела №№1-44, квартал №110 выдела №№1-43, квартал №111 выдела №№1-81, квартал №112 выдела №№1-60, квартал №113 выдела №№1-40, квартал №114 выдела №№1-18, квартал №115 выдела №№1-37, квартал №116 выдела №№1-24, квартал №117 выдела №№1-16, квартал №118 выдела №№1-24, квартал №119 выдела №№1-27, квартал №120 выдела №№1-60, квартал №122 выдела №№1-21, квартал №123 выдела №№1-36, квартал №124 выдела №№1-45, квартал №125 выдела №№1-59, квартал №126 выдела №№1-17, квартал №128 выдела №№1-27, квартал №129 выдела №№1-22, квартал №130 выдела №№1-27, квартал №131 выдела №№1-21, квартал №132 выдела №№1-28, квартал №133 выдела №№1-21, квартал №134 выдела №№1-11, квартал №135 выдела №№1-35, квартал №136 выдела №№1-31, квартал №137 выдела №№1-13, квартал №138 выдела №№1-10, квартал №139 выдела №№1-46, квартал №140 выдела №№1-20, квартал №141 выдела №№1-34, квартал №142 выдела №№1-10, квартал №143 выдела №№1-14, квартал №144 выдела №№1-27,  квартал №145 выдела №№1-19, квартал №146 выдела №№1-20, квартал №147 выдела №№1-12, квартал №148 выдела №№1-68, квартал №149 выдела №№1-60, квартал №150 выдела №№1-24, квартал №151 выдела №№1-22, квартал №152 выдела №№1-10, квартал №153 выдела №№1-56, квартал №154 выдела №№1-13, квартал №155 выдела №№1-59;_x000D_
Мыслинское участковое лесничество, квартал №54 выдела №№1-25, квартал №55 выдела №№1-23, квартал №56 выдела №№1-21, квартал №57 выдела №№1-19, квартал №67 выдела №№1-21, квартал №68 выдела №№1-18, квартал №69 выдела №№1-21, квартал №70 выдела №№1-16, квартал №82 выдела №№1-25, квартал №83 выдела №№1-22, квартал №84 выдела №№1-25, квартал №85 выдела №№1-42, квартал №92 выдела №№1-25, квартал №93 выдела №№1-33, квартал №94 выдела №№1-39, квартал №95 выдела №№1-33, квартал №96 выдела №№1-25, квартал №110 выдела №№1-22,  квартал №111 выдела №№1-29, квартал №112 выдела №№1-30, квартал №113 выдела №№1-33;_x000D_
Масельгское участковое лесничество, квартал №1 выдела №№1-15, квартал №2 выдела №№1-24, кварта №4 выдела №№1-26, квартал №5 выдела №№1-12, квартал №6 выдела №№1-21, квартал №7 выдела №№1-11, квартал №8 выдела №№1-20,  квартал №11 выдела №№1-23, квартал №12 выдела №№1-38, квартал №13 выдела №№1-16, квартал №14 выдела №№1-13, квартал №15 выдела №№1-15, квартал №18 выдела №№1-34, квартал №19 выдела №№1-19, квартал №20 выдела №№1-21, квартал №22 выдела №№1-13, квартал №23 выдела №№1-23, квартал №24 выдела №№1-28, квартал №25 выдела №№1-16, квартал №26 выдела №№1-16, квартал №27 выдела №№1-12, квартал №28 выдела №№1-12, квартал №29 выдела №№1-13, квартал №30 выдела №№1-17, квартал №31 выдела №№1-1-21, квартал №32 выдела №№1-21, квартал №33 выдела №№1-18, квартал №34 выдела №№1-16, квартал №35 выдела №№1-1-17, квартал №36 выдела №№1-31, квартал №37 выдела №№1-18, квартал №38 выдела №№1-18, квартал №39 выдела №№1-18, квартал №40 выдела №№1-37, квартал №41 выдела №№1-17, квартал №42 выдела №№1-26, квартал №43 выдела №№1-25, квартал №45 выдела №№1-15, квартал №46 выдела №№1-18, квартал №47 выдела №№1-20, квартал №48 выдела №№1-44, квартал №49 выдела №№1-31, квартал №50 выдела №№1-27, квартал №51 выдела №№1-32, квартал №52 выдела №№1-44, квартал №53 выдела №№1-14, квартал №54 выдела №№1-28, квартал №55 выдела №№1-18, квартал №56 выдела №№1-37, квартал №57 выдела №№1-18, квартал №58 выдела №№1-22, квартал №59 выдела №№1-23, квартал №60 выдела №№1-21, квартал №61 выдела №№1-22, квартал №62 выдела №№1-16, квартал №63 выдела №№1-23, квартал №64 выдела №№1-13, квартал №66 выдела №№1-30, квартал №67 выдела №№1-19, квартал №68 выдела №№1-15, квартал №69 выдела №№1-17, квартал №70 выдела №№1-23, квартал №71 выдела №№1-15, квартал №72 выдела №№1-38, квартал №73 выдела №№1-16, квартал №74 выдела №№1-5, квартал №75 выдела №№1-15, квартал №76 выдела №№1-19, квартал №77 выдела №№1-22, квартал №78 выдела №№1-17, квартал №79 выдела №№1-40, квартал №80 выдела №№1-26, квартал №81 выдела №№1-26, квартал №82 выдела №№1-26, квартал №83 выдела №№1-13, квартал №84 выдела №№1-6, квартал №85 выдела №№1-13, квартал №86 выдела №№1-11, квартал №87 выдела №№1-12, квартал №88 выдела №№1-13, квартал №94 выдела №№1-22, квартал №95 выдела №№1-18, квартал №96 выдела №№1-55, квартал №97 выдела №№1-22, квартал №98 выдела №№1-23, квартал №99 выдела №№1-26, квартал №100 выдела №№1-12, квартал №101 выдела №№1-10, квартал №102 выдела №№1-16, квартал №103 выдела №№1-19, квартал №110 выдела №№1-30, квартал №111 выдела №№1-29, квартал №112 выдела №№1-24, квартал №113 выдела №№1-48, квартал №114 выдела №№1-39, квартал №115 выдела №№1-29, квартал №116 выдела №№1-48, квартал №117 выдела №№1-30, квартал №118 выдела №№1-14, квартал №119 выдела №№1-11, квартал №124 выдела №№1-30, квартал №125 выдела №№1-22, квартал №126 выдела №№1-17, квартал №133 выдела №№1-49, квартал №134 выдела №№1-30, квартал №135 выдела №№1-20, квартал №136 выдела №№1-27, квартал №137 выдела №№1-29, квартал №138 выдела №№1-20, квартал №139 выдела №№1-20;_x000D_
Сясьстроевское участковое лесничество, квартал №1 выдела №№1-35, квартал №2 выдела №№1-35,  квартал №3 выдела №№1-78, квартал №4 выдела №№1-32, квартал №5 выдела №№1-63, квартал №6 выдела №№1-40, квартал №7 выдела №№1-19,  квартал №8 выдела №№1-29, квартал №9 выдела №№1-23, квартал №10 выдела №№1-36, квартал №11 выдела №№1-26, квартал №12 выдела №№1-49, квартал №13 выдела №№1-45, квартал №14 выдела №№1-43, квартал №15 выдела №№1-54, квартал №16 выдела №№1-30, квартал №17 выдела №№1-47, квартал №20 выдела №№1-73, квартал №21 выдела №№1-39, квартал №22 выдела №№1-36, квартал №23 выдела №№1-25, квартал №24 выдела №№1-14, квартал №25 выдела №№1-67, квартал №26 выдела №№1-40, квартал №27 выдела №№1-53, квартал №28 выдела №№1-54, квартал №29 выдела №№1-24, квартал №30 выдела №№1-56, квартал №31 выдела №№1-19, квартал №35 выдела №№1-58, квартал №36 выдела №№1-32, квартал №37 выдела №№1-47, квартал №38 выдела №№1-30, квартал №39 выдела №№1-22, квартал №42 выдела №№1-55, квартал №43 выдела №№1-34, квартал №44 выдела №№1-98, квартал №55 выдела №№1-40, квартал №56 выдела №№1-28, квартал №57 выдела №№1-53, квартал №58 выдела №№1-34, квартал №59 выдела №№1-46, квартал №65 выдела №№1-45, квартал №66 выдела №№1-59, квартал №71 выдела №№1-33, квартал №72 выдела №№1-65, квартал №73 выдела №№1-71.</t>
  </si>
  <si>
    <t>4/З-2009-06</t>
  </si>
  <si>
    <t xml:space="preserve">Порожское участковое лесничество, квартал №1 выдела №№1-14, квартал №2 выдела №№1-15, квартал №3 выдела №№1-17, квартал №4 выдела №№1-21, квартал №5 выдела №№1-60, квартал №6 выдела №№1-63, квартал №7 выдела №№1-23,  квартал №8 выдела №№1-23, квартал №9 выдела №№1-31, квартал №10 выдела №№1-29, квартал №11 выдела №№1-18, квартал №12 выдела №№1-11, квартал №13 выдела №№1-12, квартал №14 выдела №№1-70, квартал №15 выдела №№1-33, квартал №16 выдела №№1-24, квартал №17 выдела №№1-40, квартал №18 выдела №№1-22, квартал №19 выдела №№1-26, квартал №20 выдела №№1-32, квартал №21 выдела №№1-29, квартал №22 выдела №№1-24, квартал №23 выдела №№1-22, квартал №24 выдела №№1-40, квартал №25 выдела №№1-68, квартал №26 выдела №№1-19, квартал №27 выдела №№1-25, квартал №28 выдела №№1-26, квартал №29 выдела №№1-11, квартал №30 выдела №№1-19, квартал №31 выдела №№1-45, квартал №32 выдела №№1-16, квартал №33 выдела №№1-21, квартал №34 выдела №№1-19, квартал №35 выдела №№1-43, квартал №36 выдела №№1-36, квартал №37 выдела №№1-20, квартал №38 выдела №№1-41, квартал №39 выдела №№1-30, квартал №40 выдела №№1-30, квартал №41 выдела №№1-37, квартал №42 выдела №№1-32, квартал №43 выдела №№1-25, квартал №44 выдела №№1-28, квартал №45 выдела №№1-41, квартал №46 выдела №№1-39, квартал №47 выдела №№1-29, квартал №48 выдела №№1-21, квартал №49 выдела №№1-43, квартал №50 выдела №№1-60, квартал №51 выдела №№1-27, квартал №52 выдела №№1-42, квартал №53 выдела №№1-35, квартал №54 выдела №№1-27, квартал №55 выдела №№1-20, квартал №56 выдела №№1-32, квартал №57 выдела №№1-33, квартал №58 выдела №№1-25, квартал №59 выдела №№1-17, квартал №60 выдела №№1-17, квартал №61 выдела №№1-30, квартал №63 выдела №№1-47, квартал №64 выдела №№1-27, квартал №65 выдела №№1-33, квартал №66 выдела №№1-46, квартал №67 выдела №№1-35, квартал №68 выдела №№1-36, квартал №69 выдела №№1-20, квартал №70 выдела №№1-20, квартал №71 выдела №№1-25, квартал №72 выдела №№1-34, квартал №73 выдела №№1-16, квартал №74 выдела №№1-32, квартал №77 выдела №№1-51, квартал №78 выдела №№1-23, квартал №79 выдела №№1-25, квартал №80 выдела №№1-21, квартал №81 выдела №№1-28, квартал №82 выдела №№1-38, квартал №83 выдела №№1-23, квартал №84 выдела №№1-23, квартал №85 выдела №№1-33, квартал №86 выдела №№1-42, квартал №87 выдела №№1-22, квартал №88 выдела №№1-23;_x000D_
Волховское участковое лесничество, квартал №202 выдела №№1-30, квартал №203 выдела №№1-4, квартал №204 выдела №№1-44, квартал №205 выдела №№1-22, квартал №206 выдела №№1-15, квартал №207 выдела №№1-34, квартал №208 выдела №№1-23, квартал №209 выдела №№1-16, квартал №210 выдела №№1-52, квартал №211 выдела №№1-19, квартал №212 выдела №№1-28, квартал №213 выдела №№1-29, квартал №214 выдела №№1-18, квартал №215 выдела №№1-36, квартал №216 выдела №№1-36, квартал №217 выдела №№1-9, квартал №218 выдела №№1-18, квартал №219 выдела №№1-28, квартал №220 выдела №№1-15, квартал №221 выдела №№1-16, квартал №222 выдела №№1-33, квартал №223 выдела №№1-11, квартал №224 выдела №№1-82, квартал №225 выдела №№1-21, квартал №301 выдела №№1-17, квартал №302 выдела №№1-21, квартал №303 выдела №№1-31, квартал №304 выдела №№1-26, квартал №305 выдела №№1-17, квартал №306 выдела №№1-15, квартал №308 выдела №№1-11, квартал №309 выдела №№1-15, квартал №311 выдела №№1-9, квартал №312 выдела №№1-16, квартал №313 выдела №№1-34, квартал №314 выдела №№1-26, квартал №315 выдела №№1-19, квартал №316 выдела №№1-16, квартал №317 выдела №№1-20, квартал №318 выдела №№1-10, квартал №319 выдела №№1-14, квартал №320 выдела №№1-22, квартал №321 выдела №№1-9, квартал №322 выдела №№1-20, квартал №323 выдела №№1-26, квартал №324 выдела №№1-15, квартал №325 выдела №№1-32, квартал №326 выдела №№1-20, квартал №327 выдела №№1-32, квартал №328 выдела №№1-24, квартал №329 выдела №№1-18, квартал №330 выдела №№1-20, квартал №331 выдела №№1-10, квартал №332 выдела №№1-14, квартал №333 выдела №№1-15, квартал №334 выдела №№1-17, квартал №335 выдела №№1-9, квартал №336 выдела №№1-12, квартал №337 выдела №№1,2, квартал №338 выдела №№1-23, квартал №339 выдела №№1-25, квартал №340 выдела №№1-12, квартал №341 выдела №№1-7, квартал №342 выдела №№1-17, квартал №343 выдела №№1-22, квартал №344 выдела №№1-38, квартал №345 выдела №№1-27, квартал №346 выдела №№1-26, квартал №428 выдела №№1-31.   _x000D_
_x000D_
	</t>
  </si>
  <si>
    <t>410/ДС-2012-10</t>
  </si>
  <si>
    <t>Колчановское участковое лесничество, квартал № 11 выдел №28.1.</t>
  </si>
  <si>
    <t>5/З-2009-06</t>
  </si>
  <si>
    <t xml:space="preserve">Волховстроевское участковое лесничество, квартал №21 выдела №№1-27, квартал №22 выдела №№1-32, квартал №23 выдела №№1-54, квартал №24 выдела №№1-51, квартал №25 выдела №№1-58, квартал №26 выдела №№1-33, квартал №27 выдела №№1-25, квартал №29 выдела №№1-30, квартал №30 выдела №№1-28, квартал №31 выдела №№1-18, квартал №32 выдела №№1-30, квартал №33 выдела №№1-42, квартал №34 выдела №№1-33, квартал №35 выдела №№1-32, квартал №36 выдела №№1-42, квартал №38 выдела №№1-28, квартал №39 выдела №№1-33, квартал №40 выдела №№1-23, квартал №41 выдела №№1-24, квартал №45 выдела №№1-23, квартал №46 выдела №№1-27, квартал №47 выдела №№1-31, квартал №48 выдела №№1-25, квартал №49 выдела №№1-19, квартал №50 выдела №№1-25, квартал №51 выдела №№1-42, квартал №61 выдела №№1-31, квартал №62 выдела №№1-30, квартал №63 выдела №№1-23, квартал №64 выдела №№1-24, квартал №65 выдела №№1-19, квартал №66 выдела №№1-32, квартал №76 выдела №№1-25, квартал №77 выдела №№1-39, квартал №78 выдела №№1-25, квартал №79 выдела №№1-46, квартал №80 выдела №№1-32, квартал №81 выдела №№1-19, квартал №91 выдела №№1-33, квартал №92 выдела №№1-30, квартал №93 выдела №№1-33, квартал №94 выдела №№1-31, квартал №95 выдела №№1-17, квартал №111 выдела №№1-30, квартал №115 выдела №№1-40, квартал №124 выдела №№1-30, квартал №125 выдела №№1-37, квартал №138 выдела №№1-48, квартал №139 выдела №№1-37, квартал №146 выдела №№1-46, квартал №151 выдела №№1-94;_x000D_
Колчановское участковое лесничество, квартал №10 выдела №№1-18, квартал №13 выдела №№1-15, квартал №14 выдела №№1-8, квартал №15 выдела №№1-22, квартал №19 выдела №№1-28, квартал №205 выдела №№1-40, квартал №206 выдела №№1-27, квартал №207 выдела №№1-20, квартал №208 выдела №№1-15, квартал №209 выдела №№1-14;_x000D_
Волховское участковое лесничество, квартал №6 выдела №№1-20, квартал №8 выдела №№1-22, квартал №101 выдела №№1-29, квартал №201 выдела №№1-28. _x000D_
</t>
  </si>
  <si>
    <t>6/З-2009-06</t>
  </si>
  <si>
    <t xml:space="preserve">Волховское участковое лесничество, квартал №102 выдела №№1-30, квартал №103 выдела №№1-16, квартал №104 выдела №№1-30, квартал №105 выдела №№1-17, квартал №106 выдела №№1-22, квартал №107 выдела №№1-25, квартал №108 выдела №№1-17, квартал №109 выдела №№1-29, квартал №110 выдела №№1-9, квартал №111 выдела №№1-12,  квартал №112 выдела №№1-26, квартал №113 выдела №№1-22, квартал №114 выдела №№1-22, квартал №115 выдела №№1-44, квартал №117 выдела №№1-46, квартал №118 выдела №№1-65, квартал №119 выдела №№1-36, квартал №120 выдела №№1-28, квартал №121 выдела №№1-38, квартал №122 выдела №№1-35, квартал №123 выдела №№1-5, квартал №124 выдела №№1-30, квартал №125 выдела №№1-19, квартал №126 выдела №№1-20, квартал №127 выдела №№1-22, квартал №128 выдела №№1-13, квартал №129 выдела №№1-32, квартал №130 выдела №№1-14, квартал №131 выдела №№1-36, квартал №132 выдела №№1-36, квартал №133 выдела №№1-38, квартал №134 выдела №№1-27, квартал №135 выдела №№1-30, квартал №136 выдела №№1-32, квартал №137 выдела №№1-14, квартал №138 выдела №№1-4, квартал №139 выдела №№1-23, квартал №140 выдела №№1-14, квартал №141 выдела №№1-15, квартал №142 выдела №№1-16, квартал №143 выдела №№1-16.  _x000D_
</t>
  </si>
  <si>
    <t>682/ДС-2014-02</t>
  </si>
  <si>
    <t>"Вымпел-Коммуникации"</t>
  </si>
  <si>
    <t>7713076301</t>
  </si>
  <si>
    <t>127 083, г.Москва, ул. 8 Марта, д. 10, строение 14.</t>
  </si>
  <si>
    <t>199 026, г. Санкт-Петербург, В.О., 21-я линия, д. 6, литер А.</t>
  </si>
  <si>
    <t>Сясьстроевское участковое лесничество, квартал № 23 часть выдела №26, квартал № 28 части выделов №№ 52, 53, квартал № 37 часть выдела 48.</t>
  </si>
  <si>
    <t>7/З-2009-06</t>
  </si>
  <si>
    <t xml:space="preserve">Колчановское участковое лесничество, квартал №12 выдела №№1-8, квартал № выдела №№, квартал №16 выдела №№1-18, квартал №17 выдела №№1-14, квартал №18 выдела №№1-13, квартал №20 выдела №№1-32, квартал №21 выдела №№1-16, квартал №22 выдела №№1-28, квартал №23 выдела №№1-7, квартал №24 выдела №№1-20, квартал №25 выдела №№1-15, квартал №26 выдела №№1-18, квартал №27 выдела №№1-21, квартал №28 выдела №№1-15, квартал №29 выдела №№1,2,3, квартал №30 выдела №№1-23, квартал №31 выдела №№1-8, квартал №32 выдела №№1,2,3,_x000D_
 	Кв.№ 12, 16-18, 20-32_x000D_
</t>
  </si>
  <si>
    <t>7/Р-2010-02</t>
  </si>
  <si>
    <t>"Караван"</t>
  </si>
  <si>
    <t>4702011762</t>
  </si>
  <si>
    <t>187 430, Ленинградская область, Волховский район, д. Иссад, мкр. "Центральный", д. 29.</t>
  </si>
  <si>
    <t>Новоладожское участковое л-во, квартал №130 часть выдела №19.</t>
  </si>
  <si>
    <t>794/ДС-2014-12</t>
  </si>
  <si>
    <t>Мыслинское участковое лесничество, квартал №58 выдела №№17,62,квартал №59 выдела №21;_x000D_
Волховское участковое лесничество, квартал №304 выдел №27;_x000D_
Колчановское участковое лесничество, квартал №3 выдела №№36,39,квартал №30 выдела №№24, 25; Сясьстроевское участковое лесничество, квартал №112 выдела №№48, 51, квартал №159 выдел №25;_x000D_
Масельгское участковое лесничество, квартал №110 выдел №1, квартал №133 выдела №№43, 44.</t>
  </si>
  <si>
    <t>800/ДС-2014-12</t>
  </si>
  <si>
    <t>Волховстроевское участковое лесничество, квартал №145 часть выдела №33,квартал №146 часть выдела №32, квартал №147 части выделов №№56,57, квартал №150 часть выдела №30, квартал №156 часть выдела №17, квартал №157 части выделов №№23,43, квартал №158 части выделов №№4,13, квартал №162 части выделов №№8,54,23, квартал №166 части выделов №№10,25,33 квартал №170 часть выдела №19, квартал №172 часть выдела №12, квартал №175 часть выдела №13, квартал №178 часть выдела №22;_x000D_
Волховское участковое лесничество,квартал №121 часть выдела №39, квартал №124 часть выдела №31, квартал №127 часть выдела №23, квартал №304 часть выдела №28;_x000D_
Зареченское участковое лесничество, квартал №1 части выделов №№55,56,57,61, квартал №2 части выделов №№5,40;_x000D_
Колчановское участковое лесничество, квартал №3 части выделов №№37,38,40, квартал №28 часть выдела №19, квартал №33 часть выдела №34;_x000D_
Сясьстроевское участковое лесничество, квартал №18 часть выделп №58, квартал №19 часть выдела №43, квартал №33 часть выдела №33, квартал №34 часть выдела №45, квартал №38 часть выдела №26, квартал №41 часть выдела №11, квартал №42 части выделов №№51,52, квартал №49 часть выдела №16, квартал №54 часть выдела №21, квартал №58 часть выдела №23, квартал №59 часть выдела №30, квартал №64 часть выдела №25,_x000D_
квартал №66 части выделов №№2,57, квартал №69 часть выдела №30, квартал №70 часть выдела №27, квартал №76 части выделов №55,68, квартал №77 часть выдела №27, квартал №78 часть выдела №27, квартал №111 часть выдела №19, квартал №112 части выделов №№48,51, квартал №115 часть выдела №30, квартал №125 часть выдела №13, квартал №126 части выделов №№13,17, квартал №129 часть выдела №29, квартал №135 часть выдела №41, квартал №150 часть выдела №37, квартал №159 части выделоа №№25,30, квартал №160 часть выдела №28, квартал №166 часть выдела №29, квартал №167 части выделов №№45,49, квартал №180 часть выдела №81;_x000D_
Порожское участковое лесничество, квартал №57 часть выдела №33, квартал №62 часть выдела №13, квартал №63 части выделов №№18,48,49, квартал №65 часть выдела №15, квартал №66 часть выдела №35, квартал 67 часть выдела №31, квартал №73 часть выдела №6, квартал №81 часть выдела №3, квартал №82 часть выдела №35, квартал №83 часть выдела №11, квартал №84 часть выдела №14, квартал № 85 часть выдела №22, квартал №86 часть выдела №35, квартал №87 часть выдела №21, квартал №88 часть выдела №22, квартал №101 часть выдела №№4, квартал №102 часть выдела №10, квартал №103 части выделов №№15,17,31,35, квартал №104 части выделов №№29,30,31,32,58, квартал №119 части выделов №8,58,59;_x000D_
Мыслинское участковое лесничество, квартал №37 часть выдела №35, квартал №47 часть выдела №25, квартал №58 части выделов №№17,62, квартал №59 часть выдела №21, квартал №60 часть выделов  №№1,2,29, квартал №61 часть выдела №1, квартал №62 часть выдела №1, квартал №63 часть выдела №1, квартал №64 часть выдела №25, квартал №65 часть выдела №22, квартал №66 часть выдела №16, квартал №67 часть выдела №19, квартал №82 часть выдела №24, квартал №83 часть выдела №11, квартал №92 часть выдела №23, квартал №93 часть выдела №32, квартал №94 часть выдела №35, квартал №111 часть выдела №27, квартал №112 часть выдела №27, квартал №113 часть выдела №31;_x000D_
Рыбежское участковое лесничество, квартал №2 часть выдела №31, квартал №16 часть выдела №29, квартал №35 часть выдела №36, квартал №67 часть выдела №32, квартал №84 части выделов №№16,20, квартал №122 выдел№3;_x000D_
Пашское участковое лесничество, квартал №54 часть выдела №35, квартал №55 часть выдела №36, квартал №63 часть выдела №52, квартал №64 часть выдела №26, квартал №66 часть выдела №41, квартал №68 часть выдела №48, квартал №79 часть выдела №43, квартал №89 часть выдела №50, квартал №98 часть выдела №28,квартал №106 часть выдела №41, квартал №115 часть выдела №40, квартал №122 часть выдела №23;_x000D_
Масельгское участковое лесничество, квартал №4 часть выдела №24, квартал №9 часть выдела №53, квартал №10 часть выдела №24, квартал №77 часть выдела №19, квартал №94 части выделов №№1,2,3, квартал №110 часть выдела №1, квартал №133 часть выдела №43,44,45,46;_x000D_
Хваловское участковое лесничество, квартал №1 часть выдела №17.</t>
  </si>
  <si>
    <t>868/ДС-2016-01</t>
  </si>
  <si>
    <t>Рыбежское сельское участковое лесничество, квартал №17 часть выдела №1.</t>
  </si>
  <si>
    <t>962/ДС-2017-02</t>
  </si>
  <si>
    <t>Волховское участковое лесничество, квартал №305 части выделов №№20,23;_x000D_
Зареченское участковое лесничество, квартал №1 части выделов №42,47,49, квартал №5 части выделов 39, 40.</t>
  </si>
  <si>
    <t>Гатчинское</t>
  </si>
  <si>
    <t>УПРОДОР"СЕВЕРО-ЗАПАД"</t>
  </si>
  <si>
    <t>199004, Санкт-Петербург, 4-я линия В.О., дом 9, лит А.</t>
  </si>
  <si>
    <t>Елизаветинское участковое лесничество квартал 1, ч.в. 1,2,3,4,7,8,9,12,13,13.1,22</t>
  </si>
  <si>
    <t>1/З-2010-01</t>
  </si>
  <si>
    <t>Гриф ООО</t>
  </si>
  <si>
    <t>4710024050</t>
  </si>
  <si>
    <t>Сусанинское участковое лесничество, квартала №№ 1; 6; 16-21; 31-36; 45-50; 59; 61-63; 73,74; 80-84; 93-95; 104,105; 111,112; 120,121; 123,124,127; 131; 132; 137; 139; 141-143; _x000D_
Вырицкое участковое лесничество, квартала №№  27-31, 32,33,42-45, 46-48, 49-51,63-71,79-88,92-95, 96, 97, 98, 99, 100-107, 108, 109, 110,113; 114; 115; 116-125,128-135,139-145,149-158,162-184; _x000D_
Слудицкое участковое лесничество, квартала №№ 1; 3,4; 15,16; 25; 26;  32-36;  41-42; 48-51; 57-62;73-76; 90-93;101-105; 120;137; _x000D_
Минское участковое лесничество, квартала №№ 1-9, 101-103, 201, 301-305, 401, 402, 501, 601-608, 701, 801-820, 901-906, 1001, 1101-1117, 1201-1226, 1301-1320, 1401, 1403-1410, 1501, 1601, 1701, 1702;</t>
  </si>
  <si>
    <t>1/Н-2013-03</t>
  </si>
  <si>
    <t>Контакт КС ООО</t>
  </si>
  <si>
    <t>4705026118</t>
  </si>
  <si>
    <t>Таицкое участковое лесничество, квартал №118, выдел №13 (часть)</t>
  </si>
  <si>
    <t>1012/ДС-2017-04</t>
  </si>
  <si>
    <t>197101, г. Санкт-Петербург, ул. Большая Монетная,д.25,литера А,помещение 1Н</t>
  </si>
  <si>
    <t>190000,г. Санкт - Петербург,ВОХ 4444</t>
  </si>
  <si>
    <t>Рылеевское учатковое лесничество, квартал №57, выдел №38</t>
  </si>
  <si>
    <t>1118/ДС-2018-07</t>
  </si>
  <si>
    <t>Чащинское участковое лесничество, квартал № 101, выдел №14</t>
  </si>
  <si>
    <t>1142/ДС-2018-11</t>
  </si>
  <si>
    <t>Гатчинская гольф-деревня ООО</t>
  </si>
  <si>
    <t>4719025925</t>
  </si>
  <si>
    <t>Минское участковое лесничество, квартал № 816 (ч.в. 19,20,21,30,31,32)_x000D_
Сусанинское участковое лесничество, квартала № 14 (ч.в. 6,10,19,24,25,26,27), № 29 (ч.в. 7,17,25,28), № 43 (ч.в. 5,8,15,19,27,30), № 57 (ч.в. 6,7,15,20,24,25,26), № 68 (ч.в. 3,6,19,20,21,33,42), № 78 (ч.в. 13,14,15,20), № 79 (ч.в. 3,11,12,35), № 90 (ч.в. 21), № 91 (ч.в. 9,12,13,14,22), № 101 (ч.в. 5,8,9,17,23,24,25), № 110 (ч.в. 10,14,15,20,30), № 117 (ч.в. 8,15,16,33,35,18,23,29), № 125 (ч.в. 1,39)</t>
  </si>
  <si>
    <t>1207/ДС-2019-04</t>
  </si>
  <si>
    <t>Рылеевское участковое лесничество, квартала №№ 119,120,121,132,133,134,145,146,147;_x000D_
Слудицкое участковое лесничество, квартала №№ 90,99,100,101,102,103,104,105,108,109,110,113,114,115,116,123,124,125,134_x000D_
Новинское  участковое лесничество, квартала №№ 178;_x000D_
Минское  участковое лесничество, квартала №№ 1107,1108,1109;_x000D_
Дивенское участковое лесничество, квартала №№ 50,57,58,63,70,71,74,83,92,100,106,110,111;_x000D_
Орлинское участковое лесничество, квартала №№ 5,6,13,17,18,29,30,36,37,91,92,100,101,102,103,104,110,111,112,116</t>
  </si>
  <si>
    <t>1229/ДС-2019-05</t>
  </si>
  <si>
    <t>Первая Башенная Компания АО</t>
  </si>
  <si>
    <t>7707387700</t>
  </si>
  <si>
    <t>115035, г.Москва , Кадашевская , дом № 30</t>
  </si>
  <si>
    <t>127006, Москва г, Оружейный переулок, дом № 41</t>
  </si>
  <si>
    <t>Рылеевское участковое лесничество, квартал № 47, часть выдела 1</t>
  </si>
  <si>
    <t>1254/ДС-2019-06</t>
  </si>
  <si>
    <t>Елизаветинское участковое лесничество, квартал № 159, часть выдела 1</t>
  </si>
  <si>
    <t>1256/ДС-2019-06</t>
  </si>
  <si>
    <t>Вырицкое участковое лесничество квартал № 97 (часть выд. 1)</t>
  </si>
  <si>
    <t>1257/ДС-2019-06</t>
  </si>
  <si>
    <t>Минское участковое лесничество, квартал № 811 (часть выд. 5)</t>
  </si>
  <si>
    <t>1258/ДС-2019-06</t>
  </si>
  <si>
    <t>Рылеевское участковое лесничество, квартал № 51 (часть выд. 19)</t>
  </si>
  <si>
    <t>1267/ДС-2019-06</t>
  </si>
  <si>
    <t>"Федеральная сетевая компания Единой энергетической системы"</t>
  </si>
  <si>
    <t>4716016979</t>
  </si>
  <si>
    <t>117630, город Москва, улица Академика Челомея, д.5А</t>
  </si>
  <si>
    <t>Елизаветинское участковое лесничество квартал:167,168,169,125,126,133,144,145,146,155,156. Минское участковое лесничество квартал: 603,608. Заречское участковое лесничество вартал: 18,22,36,37,38,3926,27,4243,44,45,46,47,49,50,51,55,56. Таицкое участковое лесничество квартал: 146,144,138,133,130.</t>
  </si>
  <si>
    <t>14/З-2014-02</t>
  </si>
  <si>
    <t>Чащинский лесопункт ООО</t>
  </si>
  <si>
    <t>4719009680</t>
  </si>
  <si>
    <t>Елизаветинское участковое лесничество, квартала №№86-124,159-169; Таицкое участковое лесничество, квартал №№1-11,14-16,18-59,99-105,108,130-147,150</t>
  </si>
  <si>
    <t>141/ДС-2009-08</t>
  </si>
  <si>
    <t>Сусанинское участковое лесничество, квартала №№ 6, 14-22, 29, 30, 43, 57, 68, 78, 79, 85-91, 101, 102; _x000D_
Таицкое участковое лесничество, квартала №№ 132, 133, 138, 144, 145, 147</t>
  </si>
  <si>
    <t>1489/ДС-2019-10</t>
  </si>
  <si>
    <t>Минское участковое лесничество, квартал № 1403, часть выдела 2</t>
  </si>
  <si>
    <t>1494/ДС-2019-11</t>
  </si>
  <si>
    <t>ДКС - Переработка ООО</t>
  </si>
  <si>
    <t>7810391154</t>
  </si>
  <si>
    <t>196006, г. Санкт-Петербург, ул. Заставская, д. 31, корп. 2, 
лит. В, пом. 8-Н</t>
  </si>
  <si>
    <t>Елизаветинское участковое лесничество, квартал № 161, части выделов 9.2,15,21,21.2, выдел 15.2; квартал № 162, части выделов 31,35</t>
  </si>
  <si>
    <t>157/Р-2010-12</t>
  </si>
  <si>
    <t>Гребный клуб Бурная вода на Оредеже ООО</t>
  </si>
  <si>
    <t>7801530130</t>
  </si>
  <si>
    <t>Дружносельское участковое лесничество, квартал № 28, выдела №№ 23,24</t>
  </si>
  <si>
    <t>1661/ДС-2021-03</t>
  </si>
  <si>
    <t>197101, Большая Монетная УЛ., дом Д. 25, корпус Литера А, квартира Помещ. 1Н Ком. 15</t>
  </si>
  <si>
    <t>197101, г.Санкт-Петербург, ул.Большая Монетная, д.25, литер А, пом. 1Н ( Почтовый :190000, г.Санкт-Петербург, ВОХ-4444)</t>
  </si>
  <si>
    <t>Вырицкое участковое лесничество квартал 134 часть выдела 3</t>
  </si>
  <si>
    <t>1662/ДС-2021-03</t>
  </si>
  <si>
    <t>Вырицкое квартал 92 часть выдела 13</t>
  </si>
  <si>
    <t>1663/ДС-2021-03</t>
  </si>
  <si>
    <t>Сусанинское участковое лесничество квартал 86 часть выдела 22</t>
  </si>
  <si>
    <t>1668/ДС-2021-03</t>
  </si>
  <si>
    <t>Минское участковое лесничество квартал 1112 часть выдела 9</t>
  </si>
  <si>
    <t>Кингисеппское</t>
  </si>
  <si>
    <t>1752/ДС/12-2021-12</t>
  </si>
  <si>
    <t>"Транснефть-Балтика"</t>
  </si>
  <si>
    <t>195009, Санкт-Петербург, Арсенальная наб., д.11, лит.А</t>
  </si>
  <si>
    <t>Приморское участковое лесничество кв. 223 ч. в. 28</t>
  </si>
  <si>
    <t>1752/ДС/13-2021-12</t>
  </si>
  <si>
    <t>Александровское участковое лесничество кв. 202 ч. в. 30_x000D_
Котельское участковое лесничество кв. 150 ч. в. 48, 49, 50</t>
  </si>
  <si>
    <t>1752/ДС/14-2021-12</t>
  </si>
  <si>
    <t>Александровское участковое лесничество кв. 202 ч. в. 29, 30, кв. 208 ч. в. 31. 32, кв. 214 ч. в. 26, 27</t>
  </si>
  <si>
    <t>1752/ДС/15-2021-12</t>
  </si>
  <si>
    <t>Александровское участковое лесничество кв. 220 ч. в. 16</t>
  </si>
  <si>
    <t>1752/ДС/16-2021-12</t>
  </si>
  <si>
    <t>Кингисеппское участковое лесничество_x000D_
кв. 21 ч. в. 37, 38_x000D_
Александровское участковое лесничество_x000D_
кв. 220 ч. в. 17_x000D_
кв. 225 ч. в. 20, 21, 22_x000D_
кв. 226 ч. в. 17_x000D_
кв. 228 ч. в. 5</t>
  </si>
  <si>
    <t>1752/ДС/17-2021-12</t>
  </si>
  <si>
    <t>Александровское участковое лесничество кв. 236 ч. в. 13</t>
  </si>
  <si>
    <t>1752/ДС/18-2021-12</t>
  </si>
  <si>
    <t>Александровское участковое лесничество кв. 236 ч. в. 12</t>
  </si>
  <si>
    <t>1752/ДС/19-2021-12</t>
  </si>
  <si>
    <t>Александровское участковое лесничество кв. 240 ч. в. 23</t>
  </si>
  <si>
    <t>1752/ДС/20-2021-12</t>
  </si>
  <si>
    <t>Александровское участковое лесничество кв. 240 ч. в. 24</t>
  </si>
  <si>
    <t>1752/ДС/21-2021-12</t>
  </si>
  <si>
    <t>Александровское участковое лесничество кв. 240 ч. в. 25</t>
  </si>
  <si>
    <t>1752/ДС/2-2021-12</t>
  </si>
  <si>
    <t>Сойкинское участковое лесничество_x000D_
кв. 119 ч. в. 19_x000D_
кв. 120 ч.в.  26_x000D_
кв. 127 ч. в. 21_x000D_
кв. 128 ч. в. 42</t>
  </si>
  <si>
    <t>1752/ДС/22-2021-12</t>
  </si>
  <si>
    <t>Александровское участковое лесничество кв. 245 ч. в. 21, 22, 23, Тикописское участковое лесничество кв. 47 ч. в. 33, 34</t>
  </si>
  <si>
    <t>1752/ДС/23-2021-12</t>
  </si>
  <si>
    <t>Тикописское участковое лесничество кв. 54 ч. в. 50</t>
  </si>
  <si>
    <t>1752/ДС/24-2021-12</t>
  </si>
  <si>
    <t>Тикописское участковое лесничество кв. 54 ч. в. 50, кв. 55 ч. в. 49, 50, 51, 52, кв. 56 ч. в. 44, кв. 71 ч. в. 28, 29</t>
  </si>
  <si>
    <t>1752/ДС/25-2021-12</t>
  </si>
  <si>
    <t>Тикописское участковое лесничество кв. 71 ч. в. 30_x000D_
Ивановское участковое лесничество кв. 2 ч. в. 46, 47, кв. 4 ч. в. 21, 22, 23, кв. 5 ч. в. 33, кв. 7 ч. в. 27, кв. 9 ч. в. 28_x000D_
Александровское участковое лесничество кв. 306 ч. в. 21, 22</t>
  </si>
  <si>
    <t>1752/ДС/26-2021-12</t>
  </si>
  <si>
    <t>Александровское участковое лесничество кв. 307 ч. в. 36</t>
  </si>
  <si>
    <t>1752/ДС/27-2021-12</t>
  </si>
  <si>
    <t>Александровское участковое лесничество кв. 307 ч. в. 37, 38</t>
  </si>
  <si>
    <t>1752/ДС/28-2021-12</t>
  </si>
  <si>
    <t>Ивановское участковое лесничество квартал № 13 части выделов 13,14, квартал № 14 часть выдела 23, квартал № 19 часть выдела 26, квартал № 21 часть выдела 14, квартал № 22 часть выдела 18, квартал № 25 часть выдела 29,квартал № 26 часть выдела 35, квартал № 32 части выделов 35,36, квартал № 36 части выделов 40,41,42, квартал № 41 часть выдела 35, квартал № 42 часть выделав 34, квартал № 48 часть выдела 32, квартал № 49 часть выдела 21</t>
  </si>
  <si>
    <t>1752/ДС/29-2021-12</t>
  </si>
  <si>
    <t>Ивановское участковое лесничество_x000D_
кв. 59 ч. в. 22, 23_x000D_
кв. 73 ч. в. 25_x000D_
кв. 78 ч. в. 25_x000D_
кв. 79 ч. в. 18</t>
  </si>
  <si>
    <t>1752/ДС/30-2021-12</t>
  </si>
  <si>
    <t>Ивановское участковое лесничество кв. 93 ч. в. 42, кв. 96 ч. в. 71</t>
  </si>
  <si>
    <t>1752/ДС/31-2021-12</t>
  </si>
  <si>
    <t>Ивановское участковое лесничество кв. 96 ч. в. 71</t>
  </si>
  <si>
    <t>1752/ДС/3-2021-12</t>
  </si>
  <si>
    <t>Сойкинское участковое лесничество_x000D_
кв. 161 ч. в. 28_x000D_
Приморское участковое лесничество _x000D_
кв. 205 ч. в. 48, 49, 50_x000D_
Котельское участковое лесничество_x000D_
кв. 50 ч. в. 33_x000D_
кв. 68 ч. в. 22</t>
  </si>
  <si>
    <t>1752/ДС/4-2021-12</t>
  </si>
  <si>
    <t>Приморское участковое лесничество кв. 205 ч. в. 51</t>
  </si>
  <si>
    <t>1752/ДС/5-2021-12</t>
  </si>
  <si>
    <t>Приморское участковое лесничество кв. 205 ч. в. 52</t>
  </si>
  <si>
    <t>1752/ДС/6-2021-12</t>
  </si>
  <si>
    <t>Приморское участковое лесничество кв. 205 ч. в. 53, кв. 209 ч. в. 19</t>
  </si>
  <si>
    <t>Киришское</t>
  </si>
  <si>
    <t>1622/ДС-2020-10</t>
  </si>
  <si>
    <t>195000 С.Петербург Арсенальная набережная д.11 лит А</t>
  </si>
  <si>
    <t>195000 С.Петербург ,Арсенальная Набережная д.11лит А</t>
  </si>
  <si>
    <t>Городищенское участковое лесничество квартал 58 выдел 40</t>
  </si>
  <si>
    <t>1691/ДС-2021-06</t>
  </si>
  <si>
    <t>Киришское уч. л-во кв. №№ 174,175,178.</t>
  </si>
  <si>
    <t>1716/ДС-2021-08</t>
  </si>
  <si>
    <t>Киришское уч. л-во кв. №№ 68,75,76,111,114,115,116,140,141,152,153,159,177,178.</t>
  </si>
  <si>
    <t>1803/ДС-2022-04</t>
  </si>
  <si>
    <t>193315 г.Санкт Петербург улНародная д.68 корп 1 пом9-Н</t>
  </si>
  <si>
    <t>193315 г.С.петербург ул. Народная д.68 корп 1 пом 9-Н</t>
  </si>
  <si>
    <t>Ирсовское уч. л-во квартал 25 выд. 3</t>
  </si>
  <si>
    <t>185/ДС-2010-07</t>
  </si>
  <si>
    <t>188910, Ленинградская область, Выборгский район, г. Приморск</t>
  </si>
  <si>
    <t>в квартале 58 (части выделов 40,43) Городищенского  уч</t>
  </si>
  <si>
    <t>117997, РФ, г. Москва, ул. Наметкина, д. 16</t>
  </si>
  <si>
    <t>2006кс-2021-11</t>
  </si>
  <si>
    <t>Ирсовское уч. л-во кв. №№ 72, 120,118, 119, 72, 130; Осничевское уч.л-во №№ 106, 108, 85.</t>
  </si>
  <si>
    <t>2009кс-2021-11</t>
  </si>
  <si>
    <t>Энергия</t>
  </si>
  <si>
    <t>4705022762</t>
  </si>
  <si>
    <t>196084, г. Санкт-Петербург, ул. Киевская д.3, Литер А, помещение 210-Н, комн. 1)</t>
  </si>
  <si>
    <t>Пчевжинское уч.л-во кв. № 196</t>
  </si>
  <si>
    <t>2029кс-2021-12</t>
  </si>
  <si>
    <t>"CВЯЗЬ_x000D_
ОБЪЕКТОВ ТРАНСПОРТА И ДОБЫЧИ НЕФТИ"</t>
  </si>
  <si>
    <t>117420, г. Москва, ул. Наметкина, д. 12, стр. 1</t>
  </si>
  <si>
    <t>Ирсовское участковое лесничество квартал 119 (части выделов 46,119,121)</t>
  </si>
  <si>
    <t>2060кс-2022-01</t>
  </si>
  <si>
    <t>Осничевское уч. л-во кв.  103</t>
  </si>
  <si>
    <t>Ломоносовское</t>
  </si>
  <si>
    <t>"Федеральная Сетевая Компания Единой Энергеттической Системы"</t>
  </si>
  <si>
    <t>117630,г.Москва,ул.Академика Челомея 5А</t>
  </si>
  <si>
    <t>194044,г.СПб, Пироговская наб д.9   194223,г.СПб,  Курчатова д.1</t>
  </si>
  <si>
    <t>189-р</t>
  </si>
  <si>
    <t>"Войсковая часть 71330"</t>
  </si>
  <si>
    <t>127051, г. Москва, в/ч 71330</t>
  </si>
  <si>
    <t>Ломоносовское л-во, Гостилицкое уч. л-во кв. № 161 в. 39</t>
  </si>
  <si>
    <t>1938кс-2021-05</t>
  </si>
  <si>
    <t>196128, г. СПб. вн. тер. г. муниципальный округ Московская застава, Варшавская, д. 3, кор. 2, лит. Б</t>
  </si>
  <si>
    <t>Кипенское уч. л-во, кв. 4 в. 22,5,8,14,15,25,18,20,25,26,23; кв. 7 в. 5.1,6, 13,14,11; кв. 8 в. 9,11,4.1,8; кв. 8 в. 9,11,4.1, 8; кв. 37 в. 13,5,8; кв. 38 в. 17,1,2,3,8; кв. 43 в. 20,6,5,9; кв. 45 в. 19,20,1,2,6,13; кв. 49 в. 12,1,13,7; кв. 52 в. 14, 1,6, 15, 5, 4; кв. 55 в. 15,1,2,9,16,10; Володарское уч. л-во кв. 106 в. 3,9</t>
  </si>
  <si>
    <t>1943кс-2021-06</t>
  </si>
  <si>
    <t>"Российский концерн по производству электрической и тепловой энергии на атомных станциях"</t>
  </si>
  <si>
    <t>7721632827</t>
  </si>
  <si>
    <t>109507,г.Москва,ул.Ферганская,д.25</t>
  </si>
  <si>
    <t>Сосновоборское уч.л-во, кв. 154 в. 14, 15, 20, 22; кв. 176 в. 1, 3, 10, 16, 17.</t>
  </si>
  <si>
    <t>1955кс-2021-06</t>
  </si>
  <si>
    <t>Сосновоборское уч. л-во, кв. 111 в.1,6,8,11,144 ув. 132 в. 1,2,6,9,12,13,16,21; кв. 154 в. 1,2,3,32.</t>
  </si>
  <si>
    <t>1964кс-2021-07</t>
  </si>
  <si>
    <t>Гостилицкое уч. л-во, кв. № 1 части выд. 2, 8.1, 10, 15, 18, 22, 23, 26, 32, 36, 43, 47, 48, 49.1, 52; № 2 части выд. 2, 4, 8.1; кв. № 7 части выд. 13, 15, 21, 23; № 15 части выд. 21, 22, 23; № 18 части выд. 18, 20; № 25 части выд. 17, 18; № 65 части выд. 19, 35, 37, 38; № 66 части выделов 12, 14, 18, 19, 20, 26, 28, 30, 31, 33; Володарское уч. л-во, кв. № 84 части выд. 1, 2, 13; № 79 части выд. 3, 5, 6, 7; № 85 части выд. 9, 10; № 82 части выд. 1, 5, 6; № 83 части выд. 4, 7, 8, 9, 10, 11, 12, № 86 части выд. 3, 4, 5, 6, 12, 21, 22; № 89 части выд. 1, 1.1, 2, 3, 4, 5, 11, 17, 18, 19; № 90 части выд. 1, 2, 10, 11, 12; № 91 части выд. 3, 4, 13, 17, 18, 19, 20.</t>
  </si>
  <si>
    <t>1965кс-2021-07</t>
  </si>
  <si>
    <t>"Энергия"</t>
  </si>
  <si>
    <t>196084, г. СПб, ул. Киевская, д. 3, лит. А, пом. 210-Н</t>
  </si>
  <si>
    <t>Володарское уч. л-во, кв. 109 части выделов 1, 2, 3</t>
  </si>
  <si>
    <t>1998кс-2021-10</t>
  </si>
  <si>
    <t>Гостилицкое уч. л-во, кв. 6 в. 4,47,48,49,6.</t>
  </si>
  <si>
    <t>2030кс-2021-12</t>
  </si>
  <si>
    <t>гостилицкое уч. л-во. кв. 6 в. 6,47,48.</t>
  </si>
  <si>
    <t>2035кс-2021-12</t>
  </si>
  <si>
    <t>"Невский экологический оператор"</t>
  </si>
  <si>
    <t>7804678913</t>
  </si>
  <si>
    <t>195009, г. СПб, Арсенальная ул. д. 1, к.2, лит. А, пом. 1Н-23(часть)</t>
  </si>
  <si>
    <t>Гостилицкое уч. л-во, кв. №68 (ч.в.9,10,11,14,15,18,20,21,24, в. 16,19,32,33,35), № 69 (ч.в. 1,2,2.1,3,9,12,13,15,16,21,22,25, в. 24), № 74 (ч.вю9,9.1,10,33,34,35,в. 1,2,8,8.1,9.2).</t>
  </si>
  <si>
    <t>2049кс-2022-01</t>
  </si>
  <si>
    <t>Гостилицкое уч. л-во, кв. 1 (ч.в. 6,46,51,52), кв. 6 (ч.в. 49,51,52,53,6,47,49,56)</t>
  </si>
  <si>
    <t>2056кс-2022-01</t>
  </si>
  <si>
    <t>Гостилицкое уч. л-во, кв. 16 в. 1,2,3,4,6,7,8,9,10,14,15, кв. 14 в. 1,11,12,13,15,16,19,20,21,25,28,32,39, кв. 13 в. 12,13,20,29, кв. 6 в. 14,15,16,20,21,24,25,28,30,35,36,42,45,58. кв. 162 в. 7,12,13,17,27,10,12, кв. 164 в. 1,5,6,7,9,10,17,18,27,28.</t>
  </si>
  <si>
    <t>2082кс-2022-03</t>
  </si>
  <si>
    <t>"ГАЗПРОМ МЕЖРЕГИОНГАЗ"</t>
  </si>
  <si>
    <t>7842354966</t>
  </si>
  <si>
    <t>197110, г. СПб, наб. Адмирала Лазарева, д. 24, лит. А</t>
  </si>
  <si>
    <t>Володарское уч. л-во, кв. 48 (ч.в. 1,2,3,5,12), № 49 (ч.в.1,15,12), № 49 (ч.в. 8), № 49 (ч.вю 9), № 50 (ч.в. 17,21,24), № 77 (ч.в. 11.1), № 77 (ч.в. 2,9,11), № 49 (ч.в. 14).</t>
  </si>
  <si>
    <t>1669/ДС-2021-04</t>
  </si>
  <si>
    <t>Карташевское участковое лесничество квартал 13 часть выдела 16</t>
  </si>
  <si>
    <t>1730/ДС-09-2021</t>
  </si>
  <si>
    <t>ФЛ</t>
  </si>
  <si>
    <t>Лухин Борис Федорович</t>
  </si>
  <si>
    <t>780505590263</t>
  </si>
  <si>
    <t>Таицкое участковое лесничество квартал 119 выдел 6</t>
  </si>
  <si>
    <t>1743/ДС-2021-11</t>
  </si>
  <si>
    <t>188507, Ломоносовский РАЙОН, Новоселье Городской ПОСЕЛОК, дом Здание Административного Корпуса НЕЖИЛОЕ, корпус Лит. А А1</t>
  </si>
  <si>
    <t>192029, г.Санкт-Петербург, ул.Пинегина,д.4,кабинет 103</t>
  </si>
  <si>
    <t>Сусанинское участковое лесничество квартал 86, ч.в.48,49,50, квартал 117, ч.в. 36, квартал 118, ч.в. 26, 25, квартал 120, ч.в. 35,36, квартал 110, ч.в.32, квартал 93. ч.в.41,42, квартал 104, ч.в. 36,37, квартал 59, ы.в. 36, квартал 69, ч.в.45,46, квартал 80, ч.в.45, квартал 93, ч.в. 40, квартал 75, ч.в. 45,46,</t>
  </si>
  <si>
    <t>7803002209</t>
  </si>
  <si>
    <t>2019кс-2021-11</t>
  </si>
  <si>
    <t>"Газпром межрегионгаз"</t>
  </si>
  <si>
    <t>5003021311</t>
  </si>
  <si>
    <t>197110, г. Санкт-Петербург, наб. Адмирала Лазарева, д. 24, лит.А</t>
  </si>
  <si>
    <t>Вырицкое участковое лесничество квартал 80, ч.в. 2,3,6,10,11,15,17,18,19,47,49,квартал  81, ч.в. 12,13,16,17,18,22,25,27,32,33,34.</t>
  </si>
  <si>
    <t>2069кс-2022-02</t>
  </si>
  <si>
    <t>Европейская столица ООО</t>
  </si>
  <si>
    <t>7802202491</t>
  </si>
  <si>
    <t>194100, г. СПб, Большой Сампсониевский пр., д.68</t>
  </si>
  <si>
    <t>194100, г. Спб, Большой Сампсониевский пр., д. 68</t>
  </si>
  <si>
    <t>Елизаветинское участковое лесничество квартал 3, ч.в. 16,17, квартал 8, ч.в. 1,2,11,30</t>
  </si>
  <si>
    <t>2070кс-2022-02</t>
  </si>
  <si>
    <t>Елизаветинское участковое лесничество квартал 3, ч.в. 5,7,13,14</t>
  </si>
  <si>
    <t>2-2008-12-149-З</t>
  </si>
  <si>
    <t>Елизаветинское участковое лесничество, квартала №№ 26-46, 56, 62-68, 71-73, 75,76; Таицкоеучастковое  лесничество, квартала №№ 60-98,106,107,109</t>
  </si>
  <si>
    <t>2-2008-12-150-З</t>
  </si>
  <si>
    <t>Новинское участковое лесничество, квартала №№ 9,10,42-44,60,61,63-78,97-108,122,124-136,158-177; Чащинское участковое лесничество, квартала №№ 16,17,20-25,37-42,48-53,62-67,74-79,92-96,101-105,113-115</t>
  </si>
  <si>
    <t>2-2008-12-151-З</t>
  </si>
  <si>
    <t>Сусанинское участковое лесничество, квартала №№ 7- 15; 23-30; 37-44; 51-53;55-58, 64-68; 75-79; 86-92; 98-103;109, 110; 117- 119;125,126,136; Вырицкое участковое лесничество, квартала №№  1-26; 34-41; 52-62; 72-78; 89-91; 111; 112; 126; 127; 136-138; 146-148; 159-161;</t>
  </si>
  <si>
    <t>2-2008-12-54-Р</t>
  </si>
  <si>
    <t>Компания СВС ООО</t>
  </si>
  <si>
    <t>7813310756</t>
  </si>
  <si>
    <t>Дружносельское участковое лесничество, квартал № 8, выделы №№ 15 (ч.), 18 (ч.), 21 (ч.), 22, 23 (ч.), 24 (ч.)</t>
  </si>
  <si>
    <t>2-2008-12-6-Р</t>
  </si>
  <si>
    <t>Каскад ООО</t>
  </si>
  <si>
    <t>4705027680</t>
  </si>
  <si>
    <t>Рылеевское участковое лесничество, квартал № 39, выдела №№ 12, 13, 14, 15, 16</t>
  </si>
  <si>
    <t>2-2008-12-82-З</t>
  </si>
  <si>
    <t>Лесопромышленная компания ООО (Санкт-Петербург)</t>
  </si>
  <si>
    <t>7841455390</t>
  </si>
  <si>
    <t>Онцевское участковое лесничество,квартала №№ 1-81; Орлинское участковое лесничество, квартала №№ 1-51, 85-116;</t>
  </si>
  <si>
    <t>2-2008-12-83-З</t>
  </si>
  <si>
    <t>Карташевское участковое лесничество, квартала №№ 1-6, 13-15, 18, 19, 23-28, 32, 33, 34, 40; Дружносельское участковое лесничество, квартала №№ 1-21, 25-27, 28, 29-60, 69-72, 81-84; Дивенское участковое лесничество, квартала №№ 46-113</t>
  </si>
  <si>
    <t>2-2008-12-94-З</t>
  </si>
  <si>
    <t>Гатчинская лесная группа ООО</t>
  </si>
  <si>
    <t>4705013310</t>
  </si>
  <si>
    <t>Рылеевское участковое лесничество, квартала №№ 2-4,7,8,31,32,85,86,100-106,113-118,129-131,138-142,149-151; Заречское участковое лесничество, квартала №№ 2-4,9-14,17,18,21,22,24-32,35-45,46,59-65,69-76,94-98,100-104,109-114,117-121,124-130; Елизаветинское участковое лесничество, квартала №№ 1-25,47-55,57-61,69,70,74,77-85,125-158</t>
  </si>
  <si>
    <t>2-2008-12-95-З</t>
  </si>
  <si>
    <t>Рылеевское участковое лесничество, квартала №№ 1,5,6,9-21,23-30,36-39,41-55,57-84,87-99,107-112,119-127,132-137,143-147;</t>
  </si>
  <si>
    <t>2-2008-12-96-З</t>
  </si>
  <si>
    <t>Сусанинское участковое лесничество, квартала №№ 2-5,22,54,60,69-72,96,97,106,122,128-130,133-135,138,140,144-146; Слудицкое участковое лесничество, квартала №№ 2,12-14,22-24,82-83,108,109,112-114,119,121,122,130-133,138-142,146</t>
  </si>
  <si>
    <t>226/дс-2010-11</t>
  </si>
  <si>
    <t>Карьеры Доломитов АО</t>
  </si>
  <si>
    <t>4719000656</t>
  </si>
  <si>
    <t>188350, Ленинградская область, Гатчинский р-н, д.Парицы, ул.Большая, 38</t>
  </si>
  <si>
    <t>Елизаветинское участковое лесничество, квартал № 163, выдела №№ 3-4,10-13,23-24,31-32,42,43</t>
  </si>
  <si>
    <t>247/дс-2010-12</t>
  </si>
  <si>
    <t>Сусанинское участковое лесничество, квартал № 59, выдел № 1; Минское участковое лесничество, квартал № 1106, выдел № 2</t>
  </si>
  <si>
    <t>273/ДС-2011-03</t>
  </si>
  <si>
    <t>Минское участковое лесничество, квартал №103, выдел №22(ч)</t>
  </si>
  <si>
    <t>332/К-2019-12</t>
  </si>
  <si>
    <t>Мдс - Сити М ООО</t>
  </si>
  <si>
    <t>7805342747</t>
  </si>
  <si>
    <t>190000, Санкт-Петербург г, Ветеранов пр-кт, дом № 73, квартира 85</t>
  </si>
  <si>
    <t>Заречское участковое лесничество, квартал № 77, части выделов 14, 17, 23, квартал № 78, части выделов 1, 2, 4, 5, квартал № 79, части выделов 1, 7, 10</t>
  </si>
  <si>
    <t>366/ДС-2012-04</t>
  </si>
  <si>
    <t>Минское участковое лесничество, квартал № 816, выдела №№ 19-23, 30-32; квартал № 1101, выдела №№ 1, 4.</t>
  </si>
  <si>
    <t>367/ДС-2012-04</t>
  </si>
  <si>
    <t>Сусанинское участковое лесничество, квартал № 22, выдел № 20</t>
  </si>
  <si>
    <t>373/К-2021-07</t>
  </si>
  <si>
    <t>НОРД ПАЛП ООО</t>
  </si>
  <si>
    <t>1005012890</t>
  </si>
  <si>
    <t>187022, Тосненский РАЙОН, Форносово Городской ПОСЕЛОК, Школьная УЛИЦА, дом Дом 3, квартира Комната 8</t>
  </si>
  <si>
    <t>Вырицкое участковое лесничество квартал 71 часть выдела 54, квартал 88, часть выдела 3,9,10,16, квартал 98 часть выдела 2,3,5, квартал 99 часть выдела 1,4, квартал 100 часть выдела 5,16, квартал 107 часть выдела 26, квартал 108 часть выдела 1,2,3,4, квартал 109 часть выдела 1, 2,4, кваратл 110 часть выдела 1,2,26, квартал 122 части выделов 5,6,31, квартал 123 части выделов 2,26.</t>
  </si>
  <si>
    <t>435/ДС-2012-12</t>
  </si>
  <si>
    <t>Минское участковое лесничество, квартал №1214, выдел №22</t>
  </si>
  <si>
    <t>436/ДС-2012-12</t>
  </si>
  <si>
    <t>Слудицкое участковое лесничество, квартал №136, выдел №8</t>
  </si>
  <si>
    <t>437/ДС-2012-12</t>
  </si>
  <si>
    <t>Карташевское участковое лесничество, квартал №13, выдел №16</t>
  </si>
  <si>
    <t>497/ДС-2013-01</t>
  </si>
  <si>
    <t>Вырицкое участковое лесничество, квартал №39, выдел №12</t>
  </si>
  <si>
    <t>498/ДС-2013-01</t>
  </si>
  <si>
    <t>Вырицкое участковое лесничество, квартал №78, выдел №8</t>
  </si>
  <si>
    <t>499/ДС-2013-01</t>
  </si>
  <si>
    <t>Вырицкое участковое лесничество, квартал №92, выдел №13</t>
  </si>
  <si>
    <t>500/ДС-2013-01</t>
  </si>
  <si>
    <t>Минское участковое лесничество, квартал 6, выдел _x000D_
22</t>
  </si>
  <si>
    <t>501/ДС-2013-01</t>
  </si>
  <si>
    <t>Минское участковое лесничество, квартал №8, выдел №4</t>
  </si>
  <si>
    <t>502/ДС-2013-01</t>
  </si>
  <si>
    <t>Минское участковое лесничество, квартал №1112, выдел №9</t>
  </si>
  <si>
    <t>503/ДС-2013-01</t>
  </si>
  <si>
    <t>Минское участковое лесничество, квартал №1314, выдел №5</t>
  </si>
  <si>
    <t>504/ДС-2013-01</t>
  </si>
  <si>
    <t>Минское участковое лесничество, квартал №1401, выдел №2</t>
  </si>
  <si>
    <t>505/ДС-2013-01</t>
  </si>
  <si>
    <t>Рылеевское участковое лесничество, квартал №47, выдел №1</t>
  </si>
  <si>
    <t>506/ДС-2013-01</t>
  </si>
  <si>
    <t>Таицкое участковое лесничество, квартал №5, выдел №6</t>
  </si>
  <si>
    <t>518/ДС-2013-01</t>
  </si>
  <si>
    <t>Таицкое участковое лесничество, квартал №№131,132; Елизаветинское участковое лесничество, квартал №№119,120,125,126,161-166,169; Минское участковое лесничество, квартал №№603-605,902,903,1501</t>
  </si>
  <si>
    <t>550/ДС-2013-04</t>
  </si>
  <si>
    <t>Вырицкое участковое лесничество, квартал №136, выдел №3</t>
  </si>
  <si>
    <t>655/ДС-2013-12</t>
  </si>
  <si>
    <t>Чащинское участковое лесничество, квартал №113, выдел №4</t>
  </si>
  <si>
    <t>676/ДС-2014-02</t>
  </si>
  <si>
    <t>Минское участковое лесничество, квартал №812, выдел №21; квартал №816, выдела №№7,21</t>
  </si>
  <si>
    <t>742/ДС-2014-08</t>
  </si>
  <si>
    <t>5Микрон НПО ООО</t>
  </si>
  <si>
    <t>4705042511</t>
  </si>
  <si>
    <t>Таицкое участковое лесничество, квартал №114, выдела №№ 11, 16</t>
  </si>
  <si>
    <t>774/ДС-2014-11</t>
  </si>
  <si>
    <t>Участок  1: _x000D_
Елизаветинское участковое лесничество, квартал № 1, выдел №7; квартал №3, выдел №24; квартал №4, выдел №28. _x000D_
Участк 2: _x000D_
Елизаветинское участковое лесничество квартала  1(7), 2(25). Участок 3: Таицкое участковое лесничество квартала 147 (33.34). Участок 4: Елизаветинское участковое лесничество квартала 1(27). Участк 5: Сусанинское участковое лесничество квартала 23(32), 37(24,28).</t>
  </si>
  <si>
    <t>775/ДС-2014-11</t>
  </si>
  <si>
    <t>Таицкое участковое лесничество, квартал № 114, выделы № 11, 16</t>
  </si>
  <si>
    <t>81/Т-2010-08</t>
  </si>
  <si>
    <t>Гатчинский торфяной ресурс ООО</t>
  </si>
  <si>
    <t>4719021617</t>
  </si>
  <si>
    <t>Заречское участковое лесничество, квартал №33, выделе №1; квартал №34, выдел №6; квартал №35, выдел №18; квартал №62, выдела №№1, 9; квартал №63, выдел №11; квартал №70, выдела №№1, 14; квартал №96, выдел №2; квартал №97, выдел №8;  квартал №102, выдел №3.</t>
  </si>
  <si>
    <t>827/ДС-2015-10</t>
  </si>
  <si>
    <t>Минское участковое лесничество, квартал №812, выделы №21,29,30,30.1,30.2</t>
  </si>
  <si>
    <t>844/ДС-2015-12</t>
  </si>
  <si>
    <t>Сусанинское участковое лесничество, квартал №86, выдел №22(ч).</t>
  </si>
  <si>
    <t>869-ДС-2016-01</t>
  </si>
  <si>
    <t>Таицкое участковое лесничество, квартал №28, выдел №19</t>
  </si>
  <si>
    <t>887/ДС-2016-04</t>
  </si>
  <si>
    <t>Таицкое участковое лесничество, квартал №120, выдел №19</t>
  </si>
  <si>
    <t>91/К-2010-11</t>
  </si>
  <si>
    <t>Елизаветинское участковое лесничество, квартал № 161, выделы: 18,19,20,24,25,26,27,29,33,34,35,36, части выделов: 9,14,15,16,21,23,28,30,32,37</t>
  </si>
  <si>
    <t>04/К-2008-04</t>
  </si>
  <si>
    <t>"Ренастром"</t>
  </si>
  <si>
    <t>4707015898</t>
  </si>
  <si>
    <t>188480, Ленинградская область, г.Кингисепп, ул.Гражданская,14а.</t>
  </si>
  <si>
    <t>Ивангородское, части кварталов 280-282</t>
  </si>
  <si>
    <t>1/О-2012-06</t>
  </si>
  <si>
    <t>МО ВОО ОСО</t>
  </si>
  <si>
    <t>7809010767</t>
  </si>
  <si>
    <t>197101, г. Санкт-петербург, Кронверкский пр. дом 27 лит Б пом. 7-Н</t>
  </si>
  <si>
    <t>Приморское квартал  216, Кингисеппское квартал 60,129,150,1804Александровское квартал 102,210</t>
  </si>
  <si>
    <t>1/Р-2014-02</t>
  </si>
  <si>
    <t>"Копанское озеро"</t>
  </si>
  <si>
    <t>7841479962</t>
  </si>
  <si>
    <t>191023, СПб, ул.Караванная, д.1, лит А</t>
  </si>
  <si>
    <t>191023, СПб, ул.Караванная, д.1., лит. А</t>
  </si>
  <si>
    <t>Котельское участковое лесничество картал № 164 , части выделов 19,32,33,34,35,47, квартал № 24 части выделов 3,4</t>
  </si>
  <si>
    <t>10/3-2013-03</t>
  </si>
  <si>
    <t>"Святобор"</t>
  </si>
  <si>
    <t>4707034570</t>
  </si>
  <si>
    <t>188480,Ленинградская область, г. Кингисепп, ул. б. Советская, д. 14 офис 21</t>
  </si>
  <si>
    <t>Котельское: 1-38,41-88,116-130,132-167,169-171;Георгиевское: 4,5,7,13-16,19-23,25-27,34-42,52-61,66-77,80-101,104-107,109,110;Тикописское: 3-6,12-16,25,26,29,31,35,36,43-57,63-78,85-93,102-109,111-117,120-125,131-138,140-145,154-163,170-177</t>
  </si>
  <si>
    <t>10/К-2008-07</t>
  </si>
  <si>
    <t>"Берилл"</t>
  </si>
  <si>
    <t>4707013361</t>
  </si>
  <si>
    <t>188480, Ленинградская область, г.Кингисепп, п.Литейный, д.6</t>
  </si>
  <si>
    <t>Ивангородское, квартал 261 выдел 2, квартал 285 выдел 1, кв.307 выдел1</t>
  </si>
  <si>
    <t>102-2008-12</t>
  </si>
  <si>
    <t>"Портэнерго"</t>
  </si>
  <si>
    <t>4707020432</t>
  </si>
  <si>
    <t>195027, г.Санкт-Петербург, Свердловская наб. 44</t>
  </si>
  <si>
    <t>Усть-Лужское, кварталы 83,85</t>
  </si>
  <si>
    <t>103/Р-2010-08</t>
  </si>
  <si>
    <t>"АРГУС"</t>
  </si>
  <si>
    <t>7807029875</t>
  </si>
  <si>
    <t>198332, г. СПБ, Ленинский проспект, д. 92, корп. 1, лит А, пом. 11,15-н</t>
  </si>
  <si>
    <t>Усть-Лужское участковое лесничество, квартал № 87(выд. 62 ч.)</t>
  </si>
  <si>
    <t>1040/ДС-2017-07</t>
  </si>
  <si>
    <t>"РТЛ ПРОЕКТ"</t>
  </si>
  <si>
    <t>7705984211</t>
  </si>
  <si>
    <t>117342, г. Москва, ул. Профсоюзная, д.65, кор.1, оф.401</t>
  </si>
  <si>
    <t>Ивангородское участковое лесничество квартал 204</t>
  </si>
  <si>
    <t>1043/ДС-2017-08</t>
  </si>
  <si>
    <t>"ЕВРОТРАНС ТЕРМИНАЛ"</t>
  </si>
  <si>
    <t>4707042429</t>
  </si>
  <si>
    <t>188480,Ленинградская область, г. Кингисепп, Проезд 4-й, д. 8А, пом.4-Н</t>
  </si>
  <si>
    <t>Ивангородское участковое лесничество кварталы №№ 265,266</t>
  </si>
  <si>
    <t>1046/ДС-2017-09</t>
  </si>
  <si>
    <t>Ивангородское уч.лесничество, квартал 240, Кингисеппское уч.лесничество, квартал 58</t>
  </si>
  <si>
    <t>1065/ДС-2018-01</t>
  </si>
  <si>
    <t>Приморское участковое лесничество квартал № 216</t>
  </si>
  <si>
    <t>1086/ДС-2018-04</t>
  </si>
  <si>
    <t>Сойкинское участковое лесничество, квартал 95</t>
  </si>
  <si>
    <t>1089/ДС-2018-04</t>
  </si>
  <si>
    <t>"Интерлайн"</t>
  </si>
  <si>
    <t>7804165510</t>
  </si>
  <si>
    <t>195257, г.Санкт-Петербург, проспект Гражданский,д.79,кор.4, оф..103</t>
  </si>
  <si>
    <t>Сойкинское участковое лесничество квартал 134</t>
  </si>
  <si>
    <t>110/Р-2008-11</t>
  </si>
  <si>
    <t>Хвиц Анатолий Павлович</t>
  </si>
  <si>
    <t>470700047835</t>
  </si>
  <si>
    <t>Георгиевское участковое л-во, квартал 103 выделы 53, 54</t>
  </si>
  <si>
    <t>1122/ДС-2018-08</t>
  </si>
  <si>
    <t>Котельское участковое лесничество квартал № 84 (ч.выд.39,41-43)</t>
  </si>
  <si>
    <t>1126/ДС-2018-08</t>
  </si>
  <si>
    <t>Котельское участковое лесничество квартал №85 части выделов 40,41,54</t>
  </si>
  <si>
    <t>1137/ДС-2018-10</t>
  </si>
  <si>
    <t>"Норд Стрим 2 АГ"</t>
  </si>
  <si>
    <t>Швейцария, Баарерштрассе 52, 6300 Цуг</t>
  </si>
  <si>
    <t>Усть-Лужское участковое лесничество квартал 219 выд. 1,2,6-11,13-16, квартал 220 выд.6,7,9, квартал 221 выд. 8-15, квартал 222 выд. 12,16,18, квартал 226 выд. 6,8,17, квартал 227 выд. 1,2,3,9, квартал 228 выд.1-4,11,12,14, квартал 233 выд. 1-9,35,39-41</t>
  </si>
  <si>
    <t>1138/ДС-2018-10</t>
  </si>
  <si>
    <t>Сойкинское участковое лесничество квартал 165 выделы 6,9</t>
  </si>
  <si>
    <t>1191/ДС-2019-03</t>
  </si>
  <si>
    <t>Александровское участковое лесничество квартал № 2 (части выделов 2,5), Георгиевское участковое лесничество № 1 (части выделов 1,2,3,8,9,10,11,13,14)</t>
  </si>
  <si>
    <t>119-2009-01</t>
  </si>
  <si>
    <t>"Усть-Луга Ойл"</t>
  </si>
  <si>
    <t>4707013516</t>
  </si>
  <si>
    <t>188480, Ленинградская область, г.Кингисепп, пр.Карла Маркса 25/2</t>
  </si>
  <si>
    <t>Сойкинское участковое лесничество кварталы №118,119,120,127,128,129,135,136,144,149,160,161,179,180,181,Кингисеппскоеучастковое лесничество кварталы № 7,10,11,20,21,28,34,195,196,199,200,202,203,204, Котельское участковое лесничество кварталы № 68,80,81,83,84,105,106,113,14,112,142,158,159,160,162,171, Георгиевское участковое лесничество № 77</t>
  </si>
  <si>
    <t>1206/ДС-2019-04</t>
  </si>
  <si>
    <t>Александровское участковое лесничество квартал 1 выдел 4, Усть-Лужское участковое лесничество квартал 144 выделы 32,35,36,37,38,40,41,44,45,46,54, квартал 143 выделы 14,18,19,21,22,23,24,25,29,30,31,34,43,45, квартал 145 выделы 26,28,29,31,32,33,43,44,45, квартал 146 выделы 25,27,29,31,32,33,36,38,39,47,48,49, квартал 147 выделы 13,14,17,18,19,20,21,22,23,27,28, квартал 148 выделы 4,6,12,22,36,38</t>
  </si>
  <si>
    <t>1208/ДС-2019-04</t>
  </si>
  <si>
    <t>Георгиевское участковое лесничество квартал 1 выдел 1, Усть-Лужское участковое лесничество квартал 143 выделы 34,35,36, квартал 144 выделы 53,36,37,38,42,43,44,47,48,51,52,54,64,65</t>
  </si>
  <si>
    <t>1211/ДС-2019-04</t>
  </si>
  <si>
    <t xml:space="preserve">Георгиевское уч.лесничество квартал № 1 выделы 3,8,12,14,10), № 2 (выделы 18,19,20,21,22,25,26,28,29,30,35,36,37,39,40,43,44,45,48,52), № 9 ( выделы 19,21,26,27,30,41,42,50,51,52,53), № 28 (выделы 2,7,8,9,16,17,24,25,26,27), № 29 (выделы 26,27,29,31,32,35,36,44,45,46,47,48,52,54,55), № 30 (выделы 23,24,27,28,29,30,32), № 31 (31,38,47,51), № 46 (выделы 2,3,7,9,12), № 47 (выделы 8,9,10,14,15,16,26,28), № 48 (выделы 13,18,21,22,23,28,29,31), № 65 (выделы 1,2,3,4,5,11,12,13,14,70), № 66 (выделы 6,15,16,23,24,25,26,95,98,30,36,37,38,39,45,86,94,95), № 67 (выделы 26,33,34,35,38,39,40,41,56,60,61,70,71), № 69 (выделы 84,103,119,131,135,137,146,153,157,166,167,168,198,207,220,222,223,224,225,232,234,235), № 85 (выделы 10,61,11), № 86 (выделы 1-4,12,51,53,10,11), № 104 (выделы 24,25,28,29,30,31,32,33,34,35,36,37,39,41,42,52,53,54), № 105 (выделы 22,23,26,27,30,31,32,34,35,36,38,42,47,37), № 105 (выделы 22,23,26,27,30,31,32,34,35,36,38,42,47,37), № 109 (выделы 35,37,40), № 110 (выделы 7,8,9,16,17,40,41,42,45,51,56), Кингисеппское участковое лесничество кварталы № 22 (выделы 7,8,9,10,12,13,14,15,16,17,148,19,35), № 197 (выделы 3,4,5,6,8,9,11,16,23,24,28,32,34,38,40,41,42), № 202 (выделы 2,4,9,12,15,17,20,21,22,25,28,31,47,48), № 207 (выделы 3,4,5,9,18,79), № 208 (выделы 13,14,18,19,20,34,35,37), № 209 (выделы 8,9,10,11,12,13,14,15,16,18,19,22,23,26,31,33,35), Тикописское участковое лесничество кварталы № 44 (выделы 5,12,13,15,19,26), № 65 (выделы 1,8), № 66 (выделы 1,2,3,11,12,13,14,15,16,17,25,29,30,38), № 73 (выделы 5,6,8,13,14,15,16,38,40), квартал № 74 (выделы 12,14,22,23,24,30,31,32,33,34,35, № 89 (выделы 6,7,8,10,14,15,39,40), № 90 (выделы 12,13,14,25,26,29,30,33), № 91 (выделы 21,22,23,27,29,36), № 107 (выделы 3,4,43), № 107 (выделы 5,6,14,15), № 108 (выделы 6,7,11,14,15,16,17,18,19,20,21,29), № 109 (выделы 2,6,8,9,10,11,12,13,14,15,16), № 117 (выделы 1,2,3,4,2,13), Ивановское участковое лесничество кварталы № 11(выделы 6,8,18), № 15 (выделы 2,3,5,6,7,8,9,10,11,12,13,15,16,1), № 16 (выделы 7,11,12,13,14,15,16,17,18,20,21,22,23,24,29), № 24 (выделы 3,4,5,6,10,11,12,13,15,16), № 25 (выделы 7,8,9,10,11,12,28), № 26 (выделы 2,3,5,10,11,12,32,33,34), Александровское участковое лесничество кварталы № 312(выделы 2,4,5,6,7), № 1 (выделы 9,10,11,13), № 2 (выделы 1,2), № 244 (выдел 15), Усть -Лужское участковое лесничество кварталы № 224 (выделы 29,30,31,35,36,37,33,34), № 225 (выделы 14,32,33,34,35,36,37,40,41,42,43,45,470, 142 (выделы 19), № 143 (выделы 29,30,31,34,37,38,45,46), Приморское участковое лесничество квартал 20 (выделы 6,7,10,11)_x000D_
</t>
  </si>
  <si>
    <t>1288/ДС-2019-06</t>
  </si>
  <si>
    <t>Александровское участковое лесничество квартал 237 выдел 38</t>
  </si>
  <si>
    <t>1309/ДС-2019-07</t>
  </si>
  <si>
    <t>Сойкинское участковое лесничестиво квартал № 127 части выделов 12,13</t>
  </si>
  <si>
    <t>137/ДС-2009-07</t>
  </si>
  <si>
    <t>Тикописское, кв.36 выделы 7,8,10-12,15; кв.48 выдел 3,6,8,29; кв.49 выделы 4,5,9,10,20,25,26</t>
  </si>
  <si>
    <t>142/К-2012-07</t>
  </si>
  <si>
    <t>"ЭФЭСК-ПГС Сойкино "</t>
  </si>
  <si>
    <t>4703061808</t>
  </si>
  <si>
    <t>188459, Ленинградская область, Кингисеппский район, д.Вистино, ул.Ижорская,29/3</t>
  </si>
  <si>
    <t>Сойкинское кв 64 выд. 24,29,37,38,39,43,44,46,52, 40,41,42,45; квартал  68 выд. 46,47,48,55,64,65; квартал 69 выд. 2,8,16,18,40,41,42,48;,56,57,3-7,9-15 квартал 70 выд. 27,37,38,39,2,10,21,28,29,30,36,40,42-45,49,50; квартал 77 выд. 6,7,17,18,32,36,8; квартал 78 выд. 1-4,6,39</t>
  </si>
  <si>
    <t>147/ДС-2009-11</t>
  </si>
  <si>
    <t>квартала 120, 123, 202, 204, 205 и 210 Приморского; квартала  218, 219, 226 и 227 Александровского участковых лесничеств.</t>
  </si>
  <si>
    <t>148/ДС-2009-11</t>
  </si>
  <si>
    <t>Приморское уч, квартал 204 и Сойкинское уч, 144</t>
  </si>
  <si>
    <t>1491/ДС-2019-10</t>
  </si>
  <si>
    <t>Другое</t>
  </si>
  <si>
    <t>Крюков В.В.</t>
  </si>
  <si>
    <t>781135000039</t>
  </si>
  <si>
    <t>г. Санкт-Петербург, пр. Кондратьевский, д.62, к.7, кв.513</t>
  </si>
  <si>
    <t>Тикописское участковое лесничество квартал № 63 часть выдела 1</t>
  </si>
  <si>
    <t>1495/ДС-2019-11</t>
  </si>
  <si>
    <t>Усть-Лужское участковое лесничество квартал № 93 (части выд. 17-20,50), квартал № 94 (части выд. 1-7,15-19,22,43,45,48,50,57,59), квартал № 95 (части выд. 1,4,6,9,13,16-21,45,46,49,50,59,61,62)</t>
  </si>
  <si>
    <t>1497/ДС-2019-11</t>
  </si>
  <si>
    <t>Сойкинское участковое лесничество квартал №83 (части выделов 2,12,14,35,39), квартал № 95 (части выделов 1,2,10,11,68)</t>
  </si>
  <si>
    <t>1498/ДС-2019-11</t>
  </si>
  <si>
    <t>Сойкинское участковое лесничество квартал № 95 ( части выд. 65,68)</t>
  </si>
  <si>
    <t>151/К-2013-01</t>
  </si>
  <si>
    <t>" Фактор-Недра"</t>
  </si>
  <si>
    <t>4707035502</t>
  </si>
  <si>
    <t>188471ЛО, Кингисеппский район, п. Усть-Луга, квартал краколье</t>
  </si>
  <si>
    <t>Георгиевское квартал 37,38,54,55</t>
  </si>
  <si>
    <t>152/К-2013-01</t>
  </si>
  <si>
    <t>"Ильмово"</t>
  </si>
  <si>
    <t>4707037637</t>
  </si>
  <si>
    <t>188741, Ленинградская область, п.Усть-Луга, квартал Судоверфь</t>
  </si>
  <si>
    <t>Приморское квартал 117 выдел 20,24,25,26,27; Котельское квартал 18 выдел 36,55</t>
  </si>
  <si>
    <t>1578/ДС-2020-08</t>
  </si>
  <si>
    <t>Георгиевское участковое лесничество квартал № 1 части выделов 1,2,3,8,10,13,14, выделы 4,5,7, Усть-Лужское участквое лесничество квартал № 143 части выделов 36,39,40,56, выдел 41, квартал № 144 части выделов 42,43,47,48,51,52,64,65, выделы 49,50, Александровское участковое лесничество квартал № 1 части выделов 11,13</t>
  </si>
  <si>
    <t>158/Р-2010-12</t>
  </si>
  <si>
    <t>ПОЛОСАРИ</t>
  </si>
  <si>
    <t>4707040238</t>
  </si>
  <si>
    <t>188480, Ленинградская область, г. Кингисепп, ул. Большая Советская, д.14, офис 21</t>
  </si>
  <si>
    <t>Сойкинское кв.№ 52 выд. 50,51,52,59</t>
  </si>
  <si>
    <t>1581/ДС-2020-08</t>
  </si>
  <si>
    <t>187342, Ленинградская область, г. Кировск, ул.Ладожская, д.3А</t>
  </si>
  <si>
    <t>Усть-Лужское участковое лесничество, квартал № 136(выд. 14,25,26,27,28, ч.выд.10,12,13,19,20,21,22), квартал № 137 (выд.15,16,17,18,22,23,24,27, ч.выд.2,3,4,5,9--14,19-21,25,26,28), квартал № 148 (выд.9,10, ч.выд. 2,4,5,6,8,16-19,36,38), квартал № 149 (ч.выд.1,26)</t>
  </si>
  <si>
    <t>1589/ДС-2020-08</t>
  </si>
  <si>
    <t>"ЛК Усть-Луга"</t>
  </si>
  <si>
    <t>4707030705</t>
  </si>
  <si>
    <t>Ленинградская область, г. Кингисепп, пр. К.Маркса, д.25/2</t>
  </si>
  <si>
    <t>Сойкинское участковое лесничество квартал № 98 (ч.выд.15,19,20,21,22,26,27,28,29,32,33,34,36,38), квартал № 99 (ч.выд. 14,21,40), квартал № 107 (ч.выд. 6,9,17,31), квартал № 108 (ч.выд.1,30,32,34)</t>
  </si>
  <si>
    <t>159/Р-2010-12</t>
  </si>
  <si>
    <t>КОПАНЬ</t>
  </si>
  <si>
    <t>4707040245</t>
  </si>
  <si>
    <t>188480, Ленинградская область, г. Кингисепп, ул. Большая Советская , д. 14, офис 21</t>
  </si>
  <si>
    <t>Сойкинское кв№ 8 выд. 1,11-14</t>
  </si>
  <si>
    <t>1592/ДС-2020-09</t>
  </si>
  <si>
    <t>Тикописское участковое лесничество квартал № 85 (выд.12, части выделов 20,21,42), квартал № 101 (выд.9, час.выд. 10), квартал № 110 (части выделов 40,41,43), квартал № 119 (ч.выд 42)</t>
  </si>
  <si>
    <t>1593/ДС-2020-09</t>
  </si>
  <si>
    <t>ФГУП</t>
  </si>
  <si>
    <t>"Росморпорт"</t>
  </si>
  <si>
    <t>7702352454</t>
  </si>
  <si>
    <t>127055,г.Москва,ул.Сущевская,д19</t>
  </si>
  <si>
    <t>Усть-Лужское участковое лесничество квартал № 85 выд.69, квартал № 86 выд. 67, Приморское участковое лесничество квартал № 11 выд. 28,29</t>
  </si>
  <si>
    <t>1595/ДС-2020-09</t>
  </si>
  <si>
    <t>Сойкинское участковое лесничество квартал № 83 ч.в 23,24,37</t>
  </si>
  <si>
    <t>160/Р-2010-12</t>
  </si>
  <si>
    <t>"Нарвское"</t>
  </si>
  <si>
    <t>4707036094</t>
  </si>
  <si>
    <t>188462, Ленинградская область, , Кингисеппский район, д.Кайболово</t>
  </si>
  <si>
    <t>188462, Ленинградская область, Кингисеппский район, д. Кайболово</t>
  </si>
  <si>
    <t>Ивангородское кв № 381 выдела 12-14, кв.№ 382 выдела 14,15,18</t>
  </si>
  <si>
    <t>1602/ДС-2020-09</t>
  </si>
  <si>
    <t>ООО "УЛТК"</t>
  </si>
  <si>
    <t>ООО "Устьлужская Транспортная компания"</t>
  </si>
  <si>
    <t>4707013918</t>
  </si>
  <si>
    <t>188471, Ленинградская область, Кингисеппский район, п. Усть-Луга, квартал Судоверфь</t>
  </si>
  <si>
    <t>Усть-Лужское участковое лесничество квартал № 108 (ч.в.17), квартал № 109 (ч.в. 22,28,29,34,36,37,38), квартал № 124 (ч.в 26,28,52)</t>
  </si>
  <si>
    <t>1604/ДС-2020-09</t>
  </si>
  <si>
    <t>СНТ</t>
  </si>
  <si>
    <t>Юбилейный</t>
  </si>
  <si>
    <t>4721004150</t>
  </si>
  <si>
    <t>188490, Ленинградская область, тер. СНТ "Юбилейный", ул. Береговая, д.24а</t>
  </si>
  <si>
    <t>Ивангородское участковое лесничество квартал № 204 ч.в 8</t>
  </si>
  <si>
    <t>161/р-2010-12</t>
  </si>
  <si>
    <t>" Планета +"</t>
  </si>
  <si>
    <t>4707025494</t>
  </si>
  <si>
    <t>188480, Ленинградская область, г. Кингисепп, пер. Новый, д. 14</t>
  </si>
  <si>
    <t>Усть-Лужское кв № 14 выд. 20,23,26 кв. 22 выд. 20</t>
  </si>
  <si>
    <t>1618/ДС-2020-10</t>
  </si>
  <si>
    <t>Сойкинское участковое лесничество квартал № 118 ч.в 37</t>
  </si>
  <si>
    <t>1630/ДС-2020-11</t>
  </si>
  <si>
    <t>"Воронья гора"</t>
  </si>
  <si>
    <t>4703151018</t>
  </si>
  <si>
    <t>188689, Ленинградская область, городской поселок Янино-1, Шоссейная улица, д.50А, оф.3</t>
  </si>
  <si>
    <t>Котельское участковое лесничество квартал № 103 ч.в 4,5,8,9,10,14,25,28,29,37,38,42 квартал № 104 ч.в 19,20,28,38,61,69,70, квартал № 110 ч.в 5,12,13,38,39,40,45, квартал № 111 ч.в 2,5,18,59,60</t>
  </si>
  <si>
    <t>1644/ДС-2020-12</t>
  </si>
  <si>
    <t>Кингисеппское участковое лесничество квартал № 34 ч.в 3,9,25</t>
  </si>
  <si>
    <t>1647/ДС-2020-12</t>
  </si>
  <si>
    <t>Кингисеппское участковое лесничество квартал № 34 ч.в 14,15,16,25,26,27,28,30,31,34,35</t>
  </si>
  <si>
    <t>1648/ДС-2020-12</t>
  </si>
  <si>
    <t>Кингисеппское участковое лесничество квартал № 34 ч.в 4,5,6,11,12,25</t>
  </si>
  <si>
    <t>1654/ДС-2021-02</t>
  </si>
  <si>
    <t>"АльянсСтройТрест"</t>
  </si>
  <si>
    <t>4707032759</t>
  </si>
  <si>
    <t>188480, г. Кингисепп, ул. Иванова, 28, кабтинет 4</t>
  </si>
  <si>
    <t>Кингисеппское участковое лесничество квартал № 40 часть выдела 7</t>
  </si>
  <si>
    <t>1655/ДС-2021-03</t>
  </si>
  <si>
    <t>Ивангородское участковое лесничество квартал № 372 (части выд. 1,2,11), № 373 (ч.выд. 5,8,12), квартал № 374 (ч.выд.8,13), квартал № 378 ( ч.выд. 1,3,12), квартал № 379 ( ч.выд. 15,16), квартал № 380 ( ч.выд. 14,15,21), квартал № 381 (ч.выд.11,12,13,16), квартал № 382 ( ч.выд. 14,18)</t>
  </si>
  <si>
    <t>1664/ДС-2021-03</t>
  </si>
  <si>
    <t>Сойкинское участковое лесничество квартал № 128 (ч.выд. 8,9,15,22,23), квартал № 74 (ч.выд.11), квартал № 100 (ч.выд.16), квартал № 108 (ч.выд.3,4,5,34)</t>
  </si>
  <si>
    <t>1665/ДС-2021-03</t>
  </si>
  <si>
    <t>"Компания Усть-Луга"</t>
  </si>
  <si>
    <t>4707005410</t>
  </si>
  <si>
    <t>Усть-Лужское участковое лесничество квартал № 86 части выделов 65,66, квартал № 83 часть выдела 33</t>
  </si>
  <si>
    <t>1676/ДС-2021-04</t>
  </si>
  <si>
    <t>"РусХимАльянс"</t>
  </si>
  <si>
    <t>9705082619</t>
  </si>
  <si>
    <t>115324, г.Москва, Овчинниковская набережная , д.20, стр.1, помещение XI, комната 31</t>
  </si>
  <si>
    <t>Георгиевское участковое лесничество квартал № 3 выд.6,11,62,63, Усть-Лужское участковое лесничество квартал № 97 выд.13,14,15,16-18,23,24-27,30,31-35,36,38 квартал № 111 выд.3,4-6,8-14,17,18,19,21,24,30,31,33,38,42,50,51, квартал № 123 выд.25,26,28-30,31,32,36,37,40,49, квартал № 124 выд 22-24,41,45-48,50,51,52 квартал № 125 выд. 18,20-24,28,29,квартал № 126 выд.6-11,12,14,15-18,20-22,23,24-27,29,30, квартал № 127 выд. 1-3,9,10,12-16,18-20,21,25,26,40,41, квартал № 136 выд.19,20,22,23,29,квартал № 143 выд.1-7,10,11,13,17,22,26-28,30-36,39, 41,43-45. квартал № 144 выд.1-5,50,63,65, квартал № 145 выд. 1,2,5,8,9,10,20,21,43,45, квартал № 146 выд. 1-3,11,12,13-15,17,21,22,24-29,30,31-33,36,37,47-49,квартал № 147 выд. 13,14,20,22,23-27,28, квартал № 148 выд.2,3,4,12,13,22,28,38. квартал № 295 выд. 3,7,8,12,13,14,16,22,24-26,30,33,34,37,42 , Приморское участковое лесничество квартал № 15 выд. 23, квартал № 16 выд.3,4,14,18,19,21,24,25,26</t>
  </si>
  <si>
    <t>1677/ДС-2021-04</t>
  </si>
  <si>
    <t>Усть-Лужское участковое лесничество квартал № 85 выд.1,3,9,10,22,23,24,30,31,39,40,41,42,49,52,58 квартал № 90 выд.33,34,35,38,39,40,41,42 квартал № 91 выд.18,23,29,30,31,32,43,44,45,53,54,55,63,81,82,  квартал № 92 выд.8,14,17,18,20,21,22,23,35, квартал № 93 выд.1,2,6,8,9,12,13,21,23,24,50,51,квартал № 94 выд.8,12,5,960, квартал № 98 выд. 1,2,7,8,13,14,15,18,квартал № 99 выд. 1-8,16,17,25,26,27,28,29,31,32,33,34,35,36,38 квартал № 100 выд. 7,8,9,10,11,12,13,14,16,17,18,19,20,21,23,24,26,27,28,29,43,44, квартал № 101 выд. 11,12,13,14,18,19,20,52,53, квартал № 102 выд.24, квартал № 111 выд.20,23,27,28,29,37,38,39,40,41,42,46,47, квартал № 112 выд. 1,3,9,10,11,12,14,16,17,18,19,20,21,24,25,26,27,28,34,35,36,  квартал № 113 выд.1,2,3,4,15,16,19,20,21,26,27,28, 30,31,квартал № 114 выд.1,2,3,4,5,6,7,8,9,10,11,12,13,14,15,16,17,18,19,20,21,22,23,квартал № 127 выд. 7,40,43,46, квартал № 128 выд. 1,27,29, квартал № 127 выд.1,2,4,7,41,  квартал № 129 выд.10,16,17,28 квартал № 130 выд. 1,2,3,4,8,9,13,14,21,22,24,25,32,33,34,квартал № 136 выд.5,11,10,12,13,19,20,21,29,  квартал № 137 выд.1,2,29, квартал № 294 выд.4,11,12,13,14,15,16,17,18,19,20,21,22,23,24,25,26,27,28,29, квартал № 296 выд. 1-5,7-10,18,19,Приморское участковое лесничество квартал № 11 выд, 2,8,10,19,20,22,23,24,25  квартал № 13 выд. 2,3,4,5,6,9,10,11,14,16,17,18,21 квартал № 16 выд. 5,7,8,9,10,11,12,15,16,17,29</t>
  </si>
  <si>
    <t>1692/ДС-2021-06</t>
  </si>
  <si>
    <t>"НОВАТЭК - Усть-Луга"</t>
  </si>
  <si>
    <t>4707026057</t>
  </si>
  <si>
    <t>188480, Ленинградская область, Кингисеппский район, г.Кингисепп, ул.Октябрьская,22</t>
  </si>
  <si>
    <t>Сойкинское участковое лесничество квартал № 83 (ч.выд. 22,23,31,39)</t>
  </si>
  <si>
    <t>1695/ДС-2021-07</t>
  </si>
  <si>
    <t>"ЕвроХимСеверо-Запад - 2"</t>
  </si>
  <si>
    <t>4707040090</t>
  </si>
  <si>
    <t>188452,Ленинградская обл., Кингисеппский район, промзона Фосфорит, Центральный проезд, д.7, кабинет 22</t>
  </si>
  <si>
    <t>Александровское участковое лесничество квартал № 12 (ч.выд. 6,10,13,17,18), квартал № 13 (ч.выд. 29), квартал № 14 ( ч.выд. 7,8,10,26,27,30,34,35), квартал № 22 (ч.выд. 1,3,6,7,8)</t>
  </si>
  <si>
    <t>1713/ДС-2021-07</t>
  </si>
  <si>
    <t>Сойкинское  участковое лесничество квартал № 8 (ч.выд.57,58)</t>
  </si>
  <si>
    <t>1726/ДС-2021-08</t>
  </si>
  <si>
    <t>Приморское участковое лесничество кв. 31 ч. в. 4, 6, 7, 10, 11, 12, 18, 19, кв. 32 ч. в. 10, 12, 13, 14, 15, 16_x000D_
Ивангородское участковое лесничество кв. 125 ч. в. 5, 7, кв. 137 ч. в. 1,2, 3, 5, 6, 11, 12, 14, кв. 150 ч. в. 6, 7, 13, 33, кв. 151 ч. в. 1, 9, 13, 14, 19, 32, 35, кв. 212 ч. в. 9, 10, 14, 15, 17, 18, 19, 25, 26, 38, кв. 213 ч. в. 24, 26, 28, 29, 30, 31, 47, 51, кв. 214 ч. в. 24, 42, 46, 49, 50, 51, 54, 66, кв. 215 ч. в. 10, кв. 217 ч. в. 9, 10, 11, 12_x000D_
Александровское участковое лесничество кв. 16 ч. в. 4</t>
  </si>
  <si>
    <t>1733/ДС-2021-09</t>
  </si>
  <si>
    <t>Усть-Лужское участковое лесничество квартал № 85 (части выделов 3,9,10)</t>
  </si>
  <si>
    <t>1749/ДС-2021-12</t>
  </si>
  <si>
    <t>Сойкинское участковое лесничество _x000D_
кв. 133 ч. в. 5, 14, 15, 16, 25, 26, 29, 30_x000D_
кв. 142 ч. в. 7, 8, 9, 18, 19, 49</t>
  </si>
  <si>
    <t>1750/ДС-2021-12</t>
  </si>
  <si>
    <t>"Нерудные материалы"</t>
  </si>
  <si>
    <t>7802768181</t>
  </si>
  <si>
    <t>194358, г. Санкт-Петербург, ул. Шостаковича, д. 3,литер Б,пом. 1-Н</t>
  </si>
  <si>
    <t>Георгиевское участковое лесничество квартал № 56 части выделов 28,30,49,50,54,101,108,109</t>
  </si>
  <si>
    <t>1752/ДС/10-2021-12</t>
  </si>
  <si>
    <t>Котельское участковое лесничество кв. 160 ч. в. 17, кв. 161 ч. в. 161 ч. в. 7, кв. 162 ч. в. 35_x000D_
Приморское участковое лесничество кв. 223, ч. в. 26</t>
  </si>
  <si>
    <t>1752/ДС/11-2021-12</t>
  </si>
  <si>
    <t>Приморское участковое лесничество кв. 223 ч. в. 27</t>
  </si>
  <si>
    <t>1752/ДС/1-2021-12</t>
  </si>
  <si>
    <t xml:space="preserve">Сойкинское участковое лесничество:_x000D_
кв. 128 ч. в. 42_x000D_
кв. 129 ч. в. 32_x000D_
кв. 136 ч. в. 77_x000D_
кв. 137 ч. в. 54, 55, 56, 57_x000D_
кв. 138 ч. в. 35_x000D_
кв. 144 ч. в. 65_x000D_
кв. 145 ч. в. 37_x000D_
кв. 150 ч. в. 26_x000D_
кв. 181 ч. в. 24_x000D_
Приморское участковое лесничество:_x000D_
кв. 202 ч. в. 33_x000D_
кв. 204 ч. в. 52_x000D_
</t>
  </si>
  <si>
    <t>1752/ДС/7-2021-12</t>
  </si>
  <si>
    <t>Приморское участковое лесничество кв. 209 ч. в. 17, 20</t>
  </si>
  <si>
    <t>1752/ДС/8-2021-12</t>
  </si>
  <si>
    <t>Приморское участковое лесничество кв. 209 ч. в. 18</t>
  </si>
  <si>
    <t>1752/ДС/9-2021-12</t>
  </si>
  <si>
    <t>Котельское участковое лесничество_x000D_
кв. 106 ч. в. 79, 80_x000D_
кв. 113 ч. в. 104, 105, 106_x000D_
кв. 114 ч. в. 58, 59, 60, 61, 62_x000D_
кв. 128 ч. в. 72</t>
  </si>
  <si>
    <t>1753/ДС-2021-12</t>
  </si>
  <si>
    <t>Приморское участковое лесничество квартал № 210 части выделов 33,34,35, Котельское участковое лесничество квартал № 81 части выделов 35,37,41, квартал № 82 часть выдела 18, квартал № 83 часть выдела 83, квартал № 84 часть выдела 70,71,72</t>
  </si>
  <si>
    <t>1754/ДС-2021-12</t>
  </si>
  <si>
    <t>Георгиевское участковое лесничество кв. 55 ч. в. 40, 42, 99, кв. 56 ч. в. 9, 11, 21, 22, 26, 32, 33, 34, 35, 37, 101, 109</t>
  </si>
  <si>
    <t>1755/ДС-2021-12</t>
  </si>
  <si>
    <t>Сойкинское участковое лесничество_x000D_
кв. 83 ч. в. 5, 6_x000D_
кв. 95 ч. в. 30_x000D_
кв. 119 ч. в. 13, 16_x000D_
кв. 126 ч. в. 12, 18, 20</t>
  </si>
  <si>
    <t>1756/ДС-2021-12</t>
  </si>
  <si>
    <t>Тикописское участковое лесничество квартал № 101 (ч.в. 8,9)</t>
  </si>
  <si>
    <t>1762/ДС-2021-12</t>
  </si>
  <si>
    <t>Сойкинское участковое лесничество _x000D_
кв. 126 ч.в. 20,27,30_x000D_
кв. 142 ч.в. 10,11,20,24,25,26,40_x000D_
кв. 147 ч.в. 9,10,11,21,42,49,50</t>
  </si>
  <si>
    <t>1775/ДС-2022-01</t>
  </si>
  <si>
    <t>Сойкинское участковое лесничество кв. 118 ч. в. 34</t>
  </si>
  <si>
    <t>1776/ДС-2022-01</t>
  </si>
  <si>
    <t>Сойкинское участковое лесничество кв. 95 ч. в. 67, кв. 118 ч. в. 34</t>
  </si>
  <si>
    <t>1777/ДС-2022-01</t>
  </si>
  <si>
    <t>Сойкинское участковое лесничество кв. 118 ч. в. 33, 34</t>
  </si>
  <si>
    <t>1778/ДС-2022-01</t>
  </si>
  <si>
    <t>1783/ДС/1-2022-02</t>
  </si>
  <si>
    <t>ЕвроХим Северо-Запад-3</t>
  </si>
  <si>
    <t>4707042852</t>
  </si>
  <si>
    <t>Ленинградская область, Кингисеппский район, промышленная зона Фосфорит, Восточный проезд, строение 2, кабинет 30</t>
  </si>
  <si>
    <t>Ивангородское участковое лесничество, кв. 240 ч. в. 19, 20, 21, 22, 23, 24, 42, 43</t>
  </si>
  <si>
    <t>1783/ДС-2022-02</t>
  </si>
  <si>
    <t>Кингисеппское участковое лесничество кв. 41 ч. в. 1</t>
  </si>
  <si>
    <t>179/К-2013-07</t>
  </si>
  <si>
    <t>"Управление промышленных предприятий"</t>
  </si>
  <si>
    <t>4714001737</t>
  </si>
  <si>
    <t>188540, Ленинградская область,г.Сосновый Бор,ш.Копорское,56</t>
  </si>
  <si>
    <t>Сойкинское участковое лесничество, квартал 61 ч. выд. 31,32,33; Приморское участковое лесничество квартал 111 ч. в. 16,17,18</t>
  </si>
  <si>
    <t>1790/ДС-2022-03</t>
  </si>
  <si>
    <t>Усть-Лужское участковое лесничество кв. 123 ч. в. 28</t>
  </si>
  <si>
    <t>1791/ДС-2022-03</t>
  </si>
  <si>
    <t>Приморское участковое лесничество  кв. 11 ч. в. 19_x000D_
Усть-Лужское участковое лесничество кв. 294 ч. в. 11</t>
  </si>
  <si>
    <t>1796/ДС-2022-04</t>
  </si>
  <si>
    <t>Тикописское участковое лесничество кв. 85 ч. в. 23</t>
  </si>
  <si>
    <t>180/К-2013-08</t>
  </si>
  <si>
    <t>Георгиевское кварталы 38,39,56</t>
  </si>
  <si>
    <t>196247, г. Санкт-Петербург, пл. Конституции, д.1</t>
  </si>
  <si>
    <t>190/ДС-2010-08</t>
  </si>
  <si>
    <t>Сойкинское уч.,кв.95 выдел 66</t>
  </si>
  <si>
    <t>1916кс-2021-05</t>
  </si>
  <si>
    <t>7811490221</t>
  </si>
  <si>
    <t>192012, г. Санкт-Петербург, пр.Обуховской обороны, д.120, лит.К</t>
  </si>
  <si>
    <t>Усть-Лужское участковое лесничество квартал № 143 часть выдела 17, квартал № 144 части выделов 6,7,8,14,16,19,20,21,26,45,53,54,60,61,62,63,64,65</t>
  </si>
  <si>
    <t>1917кс-2021-05</t>
  </si>
  <si>
    <t>Усть-Лужское участковое лесничество квартал № 89 части выделов 11,26,38,39, квартал № 96 часть выдела 19, квартал № 97 части выделов 7,29,38,39, квартал № 111 части выделов 1,2,3,7,8,9,14,17,21,22,24,30,31,33,38,42,50,51</t>
  </si>
  <si>
    <t>1932кс-2021-05</t>
  </si>
  <si>
    <t>"УЛТК"</t>
  </si>
  <si>
    <t>4707040968</t>
  </si>
  <si>
    <t>188480,Ленинградская область, Кингисеппский район, ул. Центральная (промзона Новопятницкое тер), здание 1а, кабинет 12</t>
  </si>
  <si>
    <t>Усть-Лужское участковое лесничество квартал № 107 части выделов 17,18, квартал № 108 части выделов 11,13,15,16,17,20,21</t>
  </si>
  <si>
    <t>1939кс-2021-05</t>
  </si>
  <si>
    <t>Усть-Лужское участковое лесничество квартал № 144 (ч.выд.36,37,38,40,45,46), квартал № 145 (ч.выд. 26,28,29,31,32,33,43,44,45), квартал № 146 (ч.выд. 25,27,29,32,33,36,38,39,47,48,49), квартал № 147 (ч.выд.13,14,18,20,21,22,23,27,28), квартал № 148 (ч.выд. 4,12,22,36,38), квартал № 143 (ч.выд. 24,25,27,29,30,31,34,35,36,37,38,39,42,45), квартал № 142 (ч.выд. 17,18,19) Георгиевское участковое лесничество квартал № 1 (ч.выд. 1,2,3,8), Александровское участковое лесничество квартал № 1( ч.выд. 9)</t>
  </si>
  <si>
    <t>1949кс-2021-06</t>
  </si>
  <si>
    <t>Сокингское участковое лесничество квартал № 83 части выделов 2,3,11,18,19,20,35,39), квартал № 95 (части выделов 3,4,9,12,13,18,19,27,45,46,47,48,58,60,61,68)</t>
  </si>
  <si>
    <t>1956кс-2021-06</t>
  </si>
  <si>
    <t>Георгиевское участковое лесничество квартал № 9 части выделов 20,22,23,30,41</t>
  </si>
  <si>
    <t>1969кс-2021-07</t>
  </si>
  <si>
    <t>Усть-Лужское участковое лесничество квартал № 111( ч.выд. 42,43,46,47), квартал № 126 (ч.выд. 4,5,6,15,16,19,24,29), квартал № 127 ( ч.выд. 1,4,5,6,8,9,10,11,12,13,14,16,41),квартал № 144 (ч.выд. 22,23,27,28,39,40,41,44,45,46,55,62,65), квартал № 145 (ч.выд. 2,6,7,17,18,45), квартал № 295 (ч.выд. 11,13,14,16,23,30,31,32,33,34,37), Георгиевское участковое лесничество квартал № 9 ( ч.выд. 19,20,21,22,26,27,30,49,50), квартал № 2 (ч.выд. 7,8,11,12,20,21,23,28,30,31,32,35,36,37,38,40,43,44,53)</t>
  </si>
  <si>
    <t>1972кс-2021-07</t>
  </si>
  <si>
    <t>Сойкинское участковое лесничество квартал № 83 части выделов 22,23,31,39</t>
  </si>
  <si>
    <t>1980кс-2021-08</t>
  </si>
  <si>
    <t>Тикописское участковое лесничество квартал № 107 (ч.выд. 14), квартал № 108 (ч.выд. 14,19,20), квартал № 109 (ч.выд.9), квартал № 117 (ч.выд.2)</t>
  </si>
  <si>
    <t>1982кс-2021-08</t>
  </si>
  <si>
    <t>Георгиевское участковое лесничество квартал № 2 части выделов 1,2,20,21,25,26,30,31,37,53, Усть-Лужское участковое лесничество квартал № 225 части выделов 13,14,27,30,33,34,37,42,43,45</t>
  </si>
  <si>
    <t>199/ДС-2010-09</t>
  </si>
  <si>
    <t>в квартале 115 (часть выдела 2) Приморского участкового лесничества</t>
  </si>
  <si>
    <t>199/К-2014-08</t>
  </si>
  <si>
    <t>"Скала"</t>
  </si>
  <si>
    <t>4707004550</t>
  </si>
  <si>
    <t>188480, Ленинградская область, г.Кингисепп, ул.Больщшая Советская, 14</t>
  </si>
  <si>
    <t>Ивангородское квартал 180 выд.5-9, квартал 181 выд. 4,5,7-10, квартал 185 выд. 2-4</t>
  </si>
  <si>
    <t>1997кс-2021-10</t>
  </si>
  <si>
    <t>"Ультрамар"</t>
  </si>
  <si>
    <t>7810565869</t>
  </si>
  <si>
    <t>188480, г. Кингисепп, пр. Карла Маркса, д.43, пом 5</t>
  </si>
  <si>
    <t>88480, г. Кингисепп, пр. Карла Маркса, д.43, пом 5</t>
  </si>
  <si>
    <t>Сойкинское участковое лесничество квартал № 9 (ч.выд. 20,26), квартал № 14 (ч.выд. 8,13,15,16,17,25,26,28,30,31,32)</t>
  </si>
  <si>
    <t>20/Р-2008-6</t>
  </si>
  <si>
    <t>"Российский институт радинавигации и времени"</t>
  </si>
  <si>
    <t>7825507108</t>
  </si>
  <si>
    <t>191124, Санкт-Петербург, пл. Растрелли, д. № 2</t>
  </si>
  <si>
    <t>Сойкинское участковое л-во, квартал 52 части выделов 1, 3, 10, 11</t>
  </si>
  <si>
    <t>2004кс-2021-11</t>
  </si>
  <si>
    <t>Приморское участковое лесничество квартал № 101 части выдела 1</t>
  </si>
  <si>
    <t>200дс/-2010-01</t>
  </si>
  <si>
    <t>Ленинградская область, Кингисеппский  район, в квартале 95 (часть выдела 64) Сойкинского участкового лесничества Кингисеппского лесничества</t>
  </si>
  <si>
    <t>2015кс-2021-11</t>
  </si>
  <si>
    <t>"Усть-Лужский водоканал"</t>
  </si>
  <si>
    <t>47070353149</t>
  </si>
  <si>
    <t>188480,Ленинградская область, Кингисеппский район, г. Кингисепп, ул. Жукова , д.10В</t>
  </si>
  <si>
    <t>Усть-Лужское участковое лесничество квартал № 292 части выделов 9,10,15,17,18</t>
  </si>
  <si>
    <t>2020кс-2021-11</t>
  </si>
  <si>
    <t>Георгиевское участковое лесничество квартал № 2 части выделов 40,43,44, квартал № 9 части выделов 19,52,54,  квартал № 29 части выделов 27,36,45,46,47,48,54,  квартал № 46 части выделов 3,7,26, квартал № 105 часть выдела 42, квартал № 109 часть выдела 35, Кингисеппское участквоое лесничество квартал № 202 части выделов 9,15,квартал № 208 часть выдела 19, Тикописское участквоое лесничество квартал № 108 части выделов 19,20, Александровское участковое лесничество квартал № 244 часть выдела 15, квартал № 312 часть выдела 6</t>
  </si>
  <si>
    <t>2028кс-2021-12</t>
  </si>
  <si>
    <t>Кингисеппское участковое лесничество квартал № 27 части выдлелов 1,3,4,5,7,22,25, квартал № 28 части выделов 1,13,16,19,20,21,28,34,35, квартал № 34 части выделов 2,4,9,24, Александровское участковое лесничество квартал № 12 части выделов 3,8,9,10,15,16</t>
  </si>
  <si>
    <t>2036кс-2021-12</t>
  </si>
  <si>
    <t>"Усть-Лужская ПТК"</t>
  </si>
  <si>
    <t>4707016193</t>
  </si>
  <si>
    <t>188471, Ленинградская область, Кингисеппский район, п. Усть-Луга, кв. Судоверфь, здание 58</t>
  </si>
  <si>
    <t>Усть-Лужское участковое лесничество квартал № 292 выделы 1,2,5,6,7,8,9,10,11,12,13,14,15,16,17,18,23,24,25,26</t>
  </si>
  <si>
    <t>2037кс-2021-12</t>
  </si>
  <si>
    <t>197110, г. Санкт-Петербург, наб. Адмирала Лазарева, д.24, лит.А</t>
  </si>
  <si>
    <t>Александровское участквоое лесничество квартал № 305 части выделов 20,24</t>
  </si>
  <si>
    <t>2048кс-2021-12</t>
  </si>
  <si>
    <t>Ивановское участковое лесничество квартал № 16 части выделов 9,10,11,12,17,19, квартал № 15 части выделов 2,3,6,7,15,16 квартал № 11 части выделов 6,18 Тикописское участковое лесничество квартал № 109 части выделов 2,6,8,9,10,11,12,13,14,15, квартал № 117 части выделов 2,3,4,10,11,12,13</t>
  </si>
  <si>
    <t>2053кс-2022-01</t>
  </si>
  <si>
    <t>Сойкинское участковое лесничество кв. 83 ч. в. 2</t>
  </si>
  <si>
    <t>2054кс-2022-01</t>
  </si>
  <si>
    <t>ЕвроХим Терминал Усть-Луга</t>
  </si>
  <si>
    <t>4707032163</t>
  </si>
  <si>
    <t>188480, Ленинградская область, Кингисеппский район, промышленная зона Фосфорит, проезд Центральный, стр. 2</t>
  </si>
  <si>
    <t>Сойкинкое участковое лесничество кв. 83 в. 25, 26, 27, ч. в. 24, 28, 37</t>
  </si>
  <si>
    <t>2071кс-2022-02</t>
  </si>
  <si>
    <t>ЭнергоПроект-Инжиниринг</t>
  </si>
  <si>
    <t>196158, г. Санкт_петербург, Московское шоссе, д.42, корп. 2, литер А, пом.202</t>
  </si>
  <si>
    <t>Усть-Лужское участковое лесничество квартал № 127 части выделов 1,2,3,9,14,40</t>
  </si>
  <si>
    <t>2077кс-2022-02</t>
  </si>
  <si>
    <t>Александровское участковое лесничество кв. 12 ч. в. 17, 18</t>
  </si>
  <si>
    <t>2081кс-2022-03</t>
  </si>
  <si>
    <t>Котельское участковое лесничество, кв. 45 ч. в. 10, 12, 16, 32</t>
  </si>
  <si>
    <t>210/ДС-2010-11</t>
  </si>
  <si>
    <t>Сойкинское,95</t>
  </si>
  <si>
    <t>2106кс-2022-05</t>
  </si>
  <si>
    <t>Георгиевское участковое лесничество, кварталы № 2 (части веделов 7, 8, 11, 12, 20, 21, 23-26, 31, 36, 37, 40, 43, 44, 52, 53, 55), № 9 (части выделов 19, 20, 21, 22, 27, 30, 41, 42, 44, 49, 50, 51), № 28 (части выделов 3, 8-10, 16, 17, 21-24, 26, 27), № 29 (части выделов 20, 26, 27, 55), № 44 (части выделов 1, 2, 5, 6, 8, 15, 18, 19, 27, 30, 31, 33, 47, 50, 51, 53, 62, 63, 64, 99, 101, 102), № 45 (части выделов 15, 16, 22, 26, 27, 34, 37), № 79 (части выделов 10, 11, 46, 61, 62), № 80 (части выделов 4, 5, 9, 14, 15, 17, 23, 26, 31, 36, 39, 40, 41, 55, 56, 57); Усть-Лужское участковое лесничество, кварталы № 91 (части выделов 48, 50, 51, 59, 60, 68, 69, 70, 75, 76, 78, 82), № 98 (части выделов 9, 12, 13, 14, 18), № 99 (части выделов 12, 14, 19, 20, 21, 22, 23, 36, 38),№ 111 (части выделов 35-38, 42-44), № 112 (части выделов 3-7, 12, 34, 36), № 113 (части выделов 1, 31), № 126 (части выделов 4, 5, 15, 16, 19, 24, 30), № 127 (части выделов 1, 41),  № 144 (части выделов 22, 23, 27, 28, 39-41, 44-46, 53-55, 60, 62), № 145 (части выделов 2, 6, 7, 17, 45), № 295 (части выделов 11, 14, 16, 23, 30-33, 37);  Приморское участковое лесничество, квартал № 16 (часть выдела 36); Александровское участковое лесничество, квартал № 4 (части выделов 7-10).</t>
  </si>
  <si>
    <t>212/К-2014-10</t>
  </si>
  <si>
    <t>"Эталон -М"</t>
  </si>
  <si>
    <t>4707029805</t>
  </si>
  <si>
    <t>188480, ЛО, г. Кингисепп, ул. Б. Советская, д. 41, оф. 221</t>
  </si>
  <si>
    <t>Котельское лесничество квартал 43 выд. 6,7,1,4,5,13,14,15,19,20,21,24,25,37,43; квартал 44 выд. 2,10,11,22,9,21,73,; квартал 167 выд. 13,16</t>
  </si>
  <si>
    <t>214/К-2014-12</t>
  </si>
  <si>
    <t>Приморское квариал 117</t>
  </si>
  <si>
    <t>220/дс-2010-11</t>
  </si>
  <si>
    <t>"УЛКТ"</t>
  </si>
  <si>
    <t>4707013562</t>
  </si>
  <si>
    <t>188480, ленинградсская область, Г. Кингисепп, пр. Карла Маркса, д. 25/2</t>
  </si>
  <si>
    <t>191036, Санкт-Петербург, 2-я Советская, д. 17а</t>
  </si>
  <si>
    <t>Ленинградская область, Кингисеппский район, в кварталах 11 (части выделов 6,8-10) и 120 (часть выдела 7) Приморского участкового лесничества Кингисеппского лесничества</t>
  </si>
  <si>
    <t>2-2008-06-3-Р</t>
  </si>
  <si>
    <t>"Грин"</t>
  </si>
  <si>
    <t>4707024099</t>
  </si>
  <si>
    <t>188480, Ленинградская область, г. Кингисепп, ул. Малая Гражданская, д. 4</t>
  </si>
  <si>
    <t>Ивангородское  участковое лесничество  квартал 82  выдел 1, квартал 83 выделы 19,20</t>
  </si>
  <si>
    <t>2-2008-12-255-З</t>
  </si>
  <si>
    <t>"Фактор"</t>
  </si>
  <si>
    <t>7816115785</t>
  </si>
  <si>
    <t>188471, Ленинградская область, Кингисеппский район, пос. Краколье, порт-пункт Усть-Луга</t>
  </si>
  <si>
    <t>Сойкинское л-во кв.№№ 1-49,53-73,80-82,91-93,176</t>
  </si>
  <si>
    <t>2-2008-12-256-З</t>
  </si>
  <si>
    <t>Кингисеппское л-во кв.№№ 22,37-42,84,94-98,100,126-129,146-150,165,166,178,195,196,203-206,208,209</t>
  </si>
  <si>
    <t>2-2008-12-258-З</t>
  </si>
  <si>
    <t>"Кингисеппский ЛПХ"</t>
  </si>
  <si>
    <t>4707000651</t>
  </si>
  <si>
    <t>188450, Ленинградская область, г. Кингисепп, ул. Дорожников, д. 35</t>
  </si>
  <si>
    <t>Ивановское л-во кв.№№ 1-60,63-79,85-96,101-105,112-117,122-132,140-158,160-182; Георгиевское л-во кв.№№ 1-3,9-12,28-33,43-51,62-65,78,79; Усть-Лужское л-во кв.№№ 87,91-95,98-106,111-121,124-173,293-296</t>
  </si>
  <si>
    <t>2-2008-12-285-Р</t>
  </si>
  <si>
    <t>"Рыболовецкая артель Устье"</t>
  </si>
  <si>
    <t>4714011446</t>
  </si>
  <si>
    <t>г. Сосновый Бор, д. Устье</t>
  </si>
  <si>
    <t xml:space="preserve">Котельское л-во (кв.№ 16 выд. 8,12)(ч)_x000D_
</t>
  </si>
  <si>
    <t>2-2009-02-1-З</t>
  </si>
  <si>
    <t>"Ивангородский лес"</t>
  </si>
  <si>
    <t>4707027332</t>
  </si>
  <si>
    <t>188480, Ленинградская область, Кингисеппский район, г. Кингисепп, ул. Октябрьская, д. 22</t>
  </si>
  <si>
    <t>Ивангородское л-во кв.№№ 91-220,226, 231-236,238-258,260,268-281,290-308,311,312,315-384</t>
  </si>
  <si>
    <t>232/К-2015-08</t>
  </si>
  <si>
    <t>"Прилужская"</t>
  </si>
  <si>
    <t>4707033343</t>
  </si>
  <si>
    <t>188471, Ло, Кингисеппский район, п. Усть-Луга, кв-л Краколье</t>
  </si>
  <si>
    <t>0188471, Ло, Кингисеппский район, п. Усть-Луга, кв-л Краколье</t>
  </si>
  <si>
    <t>Кингисеппское участковое лесничество кварталы 128,129</t>
  </si>
  <si>
    <t>235/К-2015-09</t>
  </si>
  <si>
    <t>Георгиевское участковое лесничество кварталы 54,55,56</t>
  </si>
  <si>
    <t>244/К-2015-12</t>
  </si>
  <si>
    <t>"РегионТехСервис"</t>
  </si>
  <si>
    <t>4703123966</t>
  </si>
  <si>
    <t>188643, Ленинградская область, , г. Всеволожск, ул. Пушкинская, д.1</t>
  </si>
  <si>
    <t>Георгиевское участковое лесничество квартал 37,38</t>
  </si>
  <si>
    <t>246/дс-2010-12</t>
  </si>
  <si>
    <t>Приморское кв №№ 3,113,204, Александровское кв №№ 237</t>
  </si>
  <si>
    <t>259/К-2016-09</t>
  </si>
  <si>
    <t>Сойкинское участковое лесничество квартал 70,71,78,79</t>
  </si>
  <si>
    <t>264-р</t>
  </si>
  <si>
    <t>127051, Москва, в/ч 71330</t>
  </si>
  <si>
    <t>Усть-Лужское участковое лесничество кварталы 109-111, 123, 124, 295, Александровское участковое лесничество кварталы № 1,2,11,13,216,230,232,237-240, Приморское участковое лесничество квартал № 16, Кингисеппское участковое лесничество кварталы № 208,209, Георгиевское участковое лесничество кварталы № 96,97, Тикописское участковое лесничество квартал № 25</t>
  </si>
  <si>
    <t>280/К-2017-09</t>
  </si>
  <si>
    <t>"АФОР"</t>
  </si>
  <si>
    <t>4716041534</t>
  </si>
  <si>
    <t>187021, Ленинградская область, Тосненский район, д. Федоровское, ул. Малая, д.12</t>
  </si>
  <si>
    <t>Георгиевское участковое лесничество квартал 83,84,100,101</t>
  </si>
  <si>
    <t>3</t>
  </si>
  <si>
    <t>МКУ</t>
  </si>
  <si>
    <t>Служба городского хозяйства</t>
  </si>
  <si>
    <t>4707040541</t>
  </si>
  <si>
    <t>188480, Ленинградская область, г. Кингисепп, пр.К.Маркса, д.2</t>
  </si>
  <si>
    <t>Тикописское участковое лесничество квартал № 43 (ч.в. 17,27,30), квартал № 63 (ч.в. 3,14,27), квартал № 85 (части выделов 13,14,20,22-25,28,42), квартал № 101 (части выделов 1,3,5,10,11,12,18,20), квартал № 110 (части выделов 3,11,22,40,43)</t>
  </si>
  <si>
    <t>3/З-2010-01</t>
  </si>
  <si>
    <t xml:space="preserve">Котельское 	Кв №:  89-102,107-108, 115; 131;_x000D_
Александровское	Кв № 5-24, 101-113, 201-245, 301-314_x000D_
Приморское	Кв № 21-23, 25, 26, 28-32, 110, 113, 114, 117-119, 121, 122, 207, 212-216, 219-223_x000D_
Георгиевское	Кв № 102, 103, 108_x000D_
Ивангородское 	Кв №: 81-86, 90, 221-225, 227-230, 237; 259, 261-267, 309, 310, 313, 314_x000D_
Кингисеппское	Кв №: 7-11, 17-19; 20; 21;23, 24, 27,28,34, 58-62, 79-83, 99,118, 151-153, 164, 167-169, 179-181,182-186,187-189; 190, 191,192-194;197, 202,207_x000D_
Тикописское	Кв №: 1, 2, 30, 32, 33, 101, 110, 119, 130, 139;_x000D_
</t>
  </si>
  <si>
    <t>302/дс-2011-08</t>
  </si>
  <si>
    <t>"Перегрузочный пункт"</t>
  </si>
  <si>
    <t>4707018088</t>
  </si>
  <si>
    <t>188480,Ленинградская область,г.Кингисепп, ул.Большая Советская 41</t>
  </si>
  <si>
    <t>Приморское кв № 10</t>
  </si>
  <si>
    <t>307/В-2018-12</t>
  </si>
  <si>
    <t>Усть-Лужское участковое лесничество квартал 86 выд. 9,11,16,18,59</t>
  </si>
  <si>
    <t>307/дс-2011-09</t>
  </si>
  <si>
    <t>Сойкинское 83,95</t>
  </si>
  <si>
    <t>308/ДС-2011-08</t>
  </si>
  <si>
    <t>"Невская трубопроводная система"</t>
  </si>
  <si>
    <t>4707029837</t>
  </si>
  <si>
    <t>188430,Ленинградская область, г. Кингисепп, пр. Карла Маркса, д. 25/2</t>
  </si>
  <si>
    <t>Сойкинское, кварталы 83,95</t>
  </si>
  <si>
    <t>312/дс-2011-08</t>
  </si>
  <si>
    <t>Сойкинское участковое лесничество в кварталах 151-153, 158, 159,   Котельское участковое лесничество в кварталах 81, 83, 84, 105, 106, 112, 113, 128, 142, 157-159, 162, 171, Георгиевское участковое лесничество в квартале 77, Приморское участковое лесничество в квартале 204, Кингисеппское участковое лесничество в кварталах 7, 10, 11, 20, 21, 28, 34, 195, 196, 199, 200, 202-204, Александровское участковое лесничество в кварталах 219, 226, 227</t>
  </si>
  <si>
    <t>313/дс-2011-09</t>
  </si>
  <si>
    <t>Александровское участковое лесничество в кварталах 226-228, 236, 240, 241, Тикописское участковое лесничество в кварталах 35, 36, 48, 49</t>
  </si>
  <si>
    <t>313/К-2019-03</t>
  </si>
  <si>
    <t>"Трест 78"</t>
  </si>
  <si>
    <t>7842059858</t>
  </si>
  <si>
    <t>191119, г. Санкт-Петербург, ул. Черняховского, д.39, кв.7</t>
  </si>
  <si>
    <t>Георгиевское участковое лесничество квартал № 10 выд. 23,28,19,22,24,25, квартал № 28 выд. 10,11, квартал № 29 выд. 3,4,5,12,14,50,1,2,6,7,8,9,10,11,15,16,17,19,21,22,23,53,54,55, квартал № 11 выд. 9,16,19,227,8,10,11,14,15,17,18,20,21,23,32,34,41,42,43, квартал № 12 выд.31,32,35,40,41,55,56, квартал № 31 выд.1,51</t>
  </si>
  <si>
    <t>320/В-2019-05</t>
  </si>
  <si>
    <t>Усть-Лужское участковое лесничество квартал № 86 части выделов 20,49,57</t>
  </si>
  <si>
    <t>323/К-2019-06</t>
  </si>
  <si>
    <t>Котельское участковое лесничество квартал 111 выделы 20,5,6,8,11,14,17,18,21,22,26,29,30,36-38,45,48,59,60, квартал 125 выделы 1,4,5,9-11,17,18,25,27-29,47,58</t>
  </si>
  <si>
    <t>333/К-2019-12</t>
  </si>
  <si>
    <t>Сойкинское участковое лесничество квартал № 107 ч.в.9,12,13,15-17,20,22-25,28,31</t>
  </si>
  <si>
    <t>337/дс-2011-12</t>
  </si>
  <si>
    <t>Сойкинское 83</t>
  </si>
  <si>
    <t>338/ДС-2011-12</t>
  </si>
  <si>
    <t>Приморское,115</t>
  </si>
  <si>
    <t>348/ДС-2012-01</t>
  </si>
  <si>
    <t>Приморское кв. 11 в.3,4,5,6,8</t>
  </si>
  <si>
    <t>349/ДС-2012-01</t>
  </si>
  <si>
    <t>Котельское квартал 84,85; Приморское квартал 214</t>
  </si>
  <si>
    <t>351/К-2020-10</t>
  </si>
  <si>
    <t>Усть-Лужское участковое лесничество квартал № 123 (выд.19,ч.выд.9,12,21,22,42,48,51,54), квартал № 108 (выд.12, ч.выд.7,21), квартал № 107 (выдел 16, ч.выд. 6,11,28,31,19)</t>
  </si>
  <si>
    <t>358/ДС-2012-03</t>
  </si>
  <si>
    <t>"ПОБЕДА"</t>
  </si>
  <si>
    <t>4707016644</t>
  </si>
  <si>
    <t>Россия, 188455, Ленинградская область, Кингисеппский район, Опольевская волость, деревня Тикопись</t>
  </si>
  <si>
    <t xml:space="preserve">188455, Ленинградская область, Кингисеппский район, Опольевкая волость, деревня Тикопись </t>
  </si>
  <si>
    <t>Александровское уастковое лесничество, квартал 244</t>
  </si>
  <si>
    <t>359/ДС-2012-03</t>
  </si>
  <si>
    <t>Котельское,103</t>
  </si>
  <si>
    <t>360/ДС-2012-03</t>
  </si>
  <si>
    <t>Ивановское кв. 1; Александровское кв. 305</t>
  </si>
  <si>
    <t>361/ДС-2012-03</t>
  </si>
  <si>
    <t>Сойкинское кв 165-168; Приморское кв 210; Котельское кв 80</t>
  </si>
  <si>
    <t>362/ДС-2012-03</t>
  </si>
  <si>
    <t>Сойкинское,168</t>
  </si>
  <si>
    <t>362/К-2021-02</t>
  </si>
  <si>
    <t>Ивангородское участковое лесничество квартал № 187 (выд.12,13, ч.выд. 2,6,11,14), квартал 188 (выд.8,11,12 ч.выд. 1,9,14,16,17,19,20)</t>
  </si>
  <si>
    <t>368/К-2021-05</t>
  </si>
  <si>
    <t>"Пром-Недра"</t>
  </si>
  <si>
    <t>7802882568</t>
  </si>
  <si>
    <t>194295, г. Санкт-Петербург, пр. Просвещения, д.33, корп.1, литер а, помещение 74н, раб.место № 11</t>
  </si>
  <si>
    <t>Георгиевское участковое лесничество квартал № 43 (части выд. 6,52,53,65,68), квартал № 44 ( выд.65,104, ч.выд. 55,56,66,69,73,74,75,76,77,78,79,80,81,83,96,98,99,100,103)</t>
  </si>
  <si>
    <t>371/ДС-2012-05</t>
  </si>
  <si>
    <t>Приморское, кв. 205 в. 25; Тикописское кв. 55 в.35</t>
  </si>
  <si>
    <t>379/ДС-2012-06</t>
  </si>
  <si>
    <t>Сойкинское кв 147,151;Приморское кв 208; Усть-Лужское 106</t>
  </si>
  <si>
    <t>38/Р-2011-12</t>
  </si>
  <si>
    <t>б/№</t>
  </si>
  <si>
    <t>Усть-Лужское квартал 87 выделы 25,26,48,49,50,62,63,64,67</t>
  </si>
  <si>
    <t>384/ДС-2012-07</t>
  </si>
  <si>
    <t>Приморское кв 210; Котельское кв 80,81; Сойкинское кв 168</t>
  </si>
  <si>
    <t>385/ДС-2012-07</t>
  </si>
  <si>
    <t>Сойкинское кв 83,95,118,119,126,133,134;Приморское кв 115,120,123</t>
  </si>
  <si>
    <t>397ДС-2012-09</t>
  </si>
  <si>
    <t>Приморское участковое лесничество кв.115выд.1,2,4</t>
  </si>
  <si>
    <t>4/О-2014-08</t>
  </si>
  <si>
    <t>Ивангородское кв 265,266,267,311,312, Кингисеппское кв 58,59,60,61,79-82,150</t>
  </si>
  <si>
    <t>403/ДС-2012-09</t>
  </si>
  <si>
    <t>Приморское квартал 123 ч. выдела 3</t>
  </si>
  <si>
    <t>417/ДС-2012-11</t>
  </si>
  <si>
    <t>Сойкинское квартал 83 ч. выделов 1,2,14,35,39; квартал 95 ч. выделов 1,2,9,10,11,58,60,61,63</t>
  </si>
  <si>
    <t>43/Р-2009-11</t>
  </si>
  <si>
    <t>" Юлис"</t>
  </si>
  <si>
    <t>7807338538</t>
  </si>
  <si>
    <t>198206,Г. СПБ,ул. Чекистов, д. 13,лит. А</t>
  </si>
  <si>
    <t>Сойкинское участковое л-во, квартал 146 выдел 9</t>
  </si>
  <si>
    <t>433/ДС-2012-12</t>
  </si>
  <si>
    <t>Сойкинское квартал 92 выдел 36</t>
  </si>
  <si>
    <t>448/ДС-2012-12</t>
  </si>
  <si>
    <t>Сойкинское квартал 83, Приморское квартал 115</t>
  </si>
  <si>
    <t>46/Р-2010-02</t>
  </si>
  <si>
    <t>"СПБ-Гипрошахт"</t>
  </si>
  <si>
    <t>7803019668</t>
  </si>
  <si>
    <t>191011, г. Санкт-Петербург, наб. канала Грибоедова, д. 6/2</t>
  </si>
  <si>
    <t>Сойкинское участковое л-во, квартал 51 выделы 43 (ч.), 44 (ч.)</t>
  </si>
  <si>
    <t>463/ДС-2012-12</t>
  </si>
  <si>
    <t>Усть-Лужскок квартал 85</t>
  </si>
  <si>
    <t>48/К-2009-08</t>
  </si>
  <si>
    <t>Ивангородское, квартал 186 части выделов 1,2,15; квартал 187 части выделов 5,7.</t>
  </si>
  <si>
    <t>521/ДС-2013-02</t>
  </si>
  <si>
    <t>Усть-Лужское квартал 86</t>
  </si>
  <si>
    <t>534/ДС-2013-03</t>
  </si>
  <si>
    <t>Приморское участковое квартал 115 выдел2</t>
  </si>
  <si>
    <t>536/ДС-2013-03</t>
  </si>
  <si>
    <t>Усть-Лужское участковое лесничество, квартал 85 ч. выд. 45,51,52,53,54,59,60; квартал 93 ч. выд. 2,4</t>
  </si>
  <si>
    <t>574/ДС-2013-07</t>
  </si>
  <si>
    <t>Сойкинское участковое лесничество, квартал 95 ч. выд. 66</t>
  </si>
  <si>
    <t>584/ДС-2013-08</t>
  </si>
  <si>
    <t>Сойкинское кварталы 133,134,142,143</t>
  </si>
  <si>
    <t>601/ДС-2013-10</t>
  </si>
  <si>
    <t>Усть-Лужское квартал 86,87,94,95, Сойкинское квартал 133,142</t>
  </si>
  <si>
    <t>603/ДС-2013-10</t>
  </si>
  <si>
    <t>"Мегафон"</t>
  </si>
  <si>
    <t>115035, г. Москва, Набережная Кадашевская, д. 30</t>
  </si>
  <si>
    <t>Кингисеппское квартал 39 выдел 23</t>
  </si>
  <si>
    <t>613/ДС-2013-11</t>
  </si>
  <si>
    <t>Кингисеппское квартал 41 выдел 1</t>
  </si>
  <si>
    <t>614/ДС-2013-11</t>
  </si>
  <si>
    <t>Ивановское квартал 57 выдел11</t>
  </si>
  <si>
    <t>64-2008-06</t>
  </si>
  <si>
    <t>Сойкинское, кварталы 142,147,151,152,157,158,159; Усть-Лужское, кварталы 86,87,93,94,95</t>
  </si>
  <si>
    <t>654/ДС-2013-12</t>
  </si>
  <si>
    <t>Приморское квартал 104 ч. выдела 5</t>
  </si>
  <si>
    <t>657/ДС-2013-02</t>
  </si>
  <si>
    <t>Сойкинское квартал 74,75,84,99,100,108,122,128,129,148,151,152; Приморское квартал 107,108,201,203</t>
  </si>
  <si>
    <t>665/ДС-2014-01</t>
  </si>
  <si>
    <t>Усть-Лужское квартал 87 выделы 48,50,64,67</t>
  </si>
  <si>
    <t>669/ДС-2014-01</t>
  </si>
  <si>
    <t>Сойкинское участковое лесничество квартал 95 выдел 19</t>
  </si>
  <si>
    <t>690/ДС-2014-02</t>
  </si>
  <si>
    <t>Александровское квартал 305 ( ч. в.1,2)</t>
  </si>
  <si>
    <t>709/ДС-2014-05</t>
  </si>
  <si>
    <t>Тикописское участковое лесничество квартал 85 выдел23</t>
  </si>
  <si>
    <t>726/ДС-2014-07</t>
  </si>
  <si>
    <t>Александровское участковое лесничество квартал 241</t>
  </si>
  <si>
    <t>728/ДС-2014-07</t>
  </si>
  <si>
    <t>Котельское  участковое лесничество кварталы 104,105,106</t>
  </si>
  <si>
    <t>76-2008-08</t>
  </si>
  <si>
    <t>Усть-Лужское, квартал 85</t>
  </si>
  <si>
    <t>77/К-2010-07</t>
  </si>
  <si>
    <t>Ивангородское, квартал 185-187,193</t>
  </si>
  <si>
    <t>785/Дс-2014-12</t>
  </si>
  <si>
    <t>Сойкинское кв 167</t>
  </si>
  <si>
    <t>786/ДС-2014-12</t>
  </si>
  <si>
    <t>Сойкинское квартал 167,168</t>
  </si>
  <si>
    <t>787/ДС-2014-12</t>
  </si>
  <si>
    <t>Приморское кв 210</t>
  </si>
  <si>
    <t>789/ДС-2014-12</t>
  </si>
  <si>
    <t>Кингисеппское кв 34,37,39,207,40,62,83,98,99,118,129,150,151,165,178,179,185;Александровское кв 22,244;Ивангородское кв 232,170,179,192,193,201,203,204</t>
  </si>
  <si>
    <t>791/ДС-2014-12</t>
  </si>
  <si>
    <t>Александровское кв 305</t>
  </si>
  <si>
    <t>792/ДС-2014-12</t>
  </si>
  <si>
    <t>Котельское кв 80</t>
  </si>
  <si>
    <t>805/ДС-2014-12</t>
  </si>
  <si>
    <t>"Балтийский Карбамидный Завод"</t>
  </si>
  <si>
    <t>7801565485</t>
  </si>
  <si>
    <t>188480, ЛО, Кингисеппский район, г. Кингисепп, ул. Театральная, д. 1</t>
  </si>
  <si>
    <t>Приморское кв 115</t>
  </si>
  <si>
    <t>912/ДС-2016-06</t>
  </si>
  <si>
    <t>Георгиевское участковое лесничество квартал № 103</t>
  </si>
  <si>
    <t>925/ДС-2016-08</t>
  </si>
  <si>
    <t>Усть-Лужское уч. лесничество, квартал 86</t>
  </si>
  <si>
    <t>927/ДС-2016-08</t>
  </si>
  <si>
    <t>Усть-Лужское уч.лесничество , квартал 93</t>
  </si>
  <si>
    <t>928/ДС-2016-08</t>
  </si>
  <si>
    <t>Усть- Лужское уч.лесничество квартал 86</t>
  </si>
  <si>
    <t>938/ДС-2016-10</t>
  </si>
  <si>
    <t>Сойкинское участковое лесничество кварталы №№142,147,151,152,157-159, Усть-Лужское участковое лесничество квартал № 86</t>
  </si>
  <si>
    <t>979/ДС-2017-03</t>
  </si>
  <si>
    <t>Усть-Лужское участковое лесничество квартал № 89</t>
  </si>
  <si>
    <t>980/ДС-2017-03</t>
  </si>
  <si>
    <t>Ивангородское уч.л-во,квартал № 190</t>
  </si>
  <si>
    <t>991/ДС-2017-03</t>
  </si>
  <si>
    <t>Приморское участковое лесничество кварталы №№ 204,208,210</t>
  </si>
  <si>
    <t>№2</t>
  </si>
  <si>
    <t>Александровское участковое лесничество квартал № 14 (часть выдела 7), квартал № 22 (часть выдела 16)</t>
  </si>
  <si>
    <t>№4</t>
  </si>
  <si>
    <t>Кингисеппское участковое лесничество квартал № 38 (части выделов 1,2,3)</t>
  </si>
  <si>
    <t>1/З-2009-06</t>
  </si>
  <si>
    <t>"Кириши  лес"</t>
  </si>
  <si>
    <t>4706036415</t>
  </si>
  <si>
    <t>187340, Ленинградская область, г. Кировск, ул. Набережная р. Невы, д. 19</t>
  </si>
  <si>
    <t>Лугское л-во кв.№№ 22-26,35-38,50-57,69-77,88-92,102-104,169,179; Будогощское л-во кв.№№ 3,35,36,50-57,69,70; Кукуйское л-во кв.№№ 79, 80, 85-88,93-106; Киришское л-во кв.№№ 133-136,146-149,163,164,166-175,179,180,183-185,187-207; Ирсовское л-во кв.№№ 91,106,118,119,131,148,149; Андреевское л-во кв.№№ 64-66,79-82,100-103,108,109,113-116; Восточное л-во кв.№№ 1-118, Осничевское л-во кв.№№ 7,8-21,24-54,56-88,101-103,105-113; Городищенское л-во кв.№№ 1-91, 95-103, 105-108</t>
  </si>
  <si>
    <t>1114/ДС-2018-06</t>
  </si>
  <si>
    <t>Ирсовское участковое лесничество квартал  45 выдел 2</t>
  </si>
  <si>
    <t>113/З-2010-09</t>
  </si>
  <si>
    <t xml:space="preserve">Андреевское  	Кв №: 124,128-130,133,134,136-140,142-146,_x000D_
 Ирсовское    	Кв№: 31,32,61-70,73-75,_x000D_
</t>
  </si>
  <si>
    <t>1168/ДС-2019-01</t>
  </si>
  <si>
    <t>Ирсовское участковое лесничнство квартал 73 части выднлов 4,6,36</t>
  </si>
  <si>
    <t>1170/ДС-2019-01</t>
  </si>
  <si>
    <t>Ирсовское участковое лесничество квартал 24 части выделов 8, 10, 13, 14; квартал  25 части выделов 10, 11, 12, 14, 15, 16, 17,37, 39; квартал 26 части выделов 11, 12, 13, 18; квартал 45 части выделов 44, 48, 66, 67, 68.</t>
  </si>
  <si>
    <t>1203/ДС-2019-04</t>
  </si>
  <si>
    <t>Осничевское участковое лесничество квартал 67 части выделов 18,19,20,21,22,23,24 ; квартал69 части выделов 12 ,13;квартал 70 части выделов 5,10,11,14,24,26,32,33,; квартал 103 части выделов 21,23,24,26,34,35,30,32,33,41,42,43,44; Андреевское участковое лесничество  квартал 129 части выделов 6,9,10,12,14; квартал 130 части выделов 13,14,15,16,17,18,21; квартал 137 части выделов 27,29,23,20,22; квартал 138 части выделов 13,22,11,16,2,3,7,10,17,23,20;квартал 139 части выделов 38,9; квартал 145 части выделов 36,38,39,424 квартал 146 части выделов 1,4,6,10,11,13,14,16,19,20,8,9,18; Киришское участковое лесничество квартал 2 части выделов 12,14,25,26,27,31,32,33,37,38,42; квартал 3 часть выдела 12; квартал 5 части выделов 15,16,29,32; квартал 6 части выделов 3,4,6,18,20,21,26,27; квартал 11 части выделов 10,13,14,16,194 квартал 12 части выделов 1,2,3,4,812; Ирсовское участковое лесничество квартал 28 части вылелов 6,13,14,17,18; квартал 29 части выделов 4,17,20,29,37,38,45; квартал 63 части выделов 10,11,12; вартал 65 части выделов 44,48,49,50; квартал 66 части выделов 6,9,10,11,13,16,17,20,21,24,25,27,28; квартал 67 части выделов 1,2,6,21; квартал69 части выделов 2,4,5,8,9,21; кватрал 73 части выделов 1516,17,18,31.1,32.1,32;квартал 74 части выделов 1,2,2.1,8.1,36,37; квартал 89 часть выдела 26;квартал 90 части выделов 10,11,18,34,35,36,37,3839,40,41; квартал 99 части выделов 20,23,23.1; квартал 100 части выделов 16,17,18,18.1,24.1,19,20,30,31; квартал 101 части выделов 2.1,12.1,14.1,26,10,12,13,14,15,16,18,19,27;квартал 102 части выделов 10,11,12,13,15,16,17,40,41,42; квартал 103 части выделов 4,14,15,116,50,51; квартал 114 части выделов 4,5.1,23,52,5,10,17,18,19,21,22,25,53 ;31,36,41,4248,49; квартал 115  части выделов 1.1,54,9,13,18,24,1,31,36,42,47,48,55; квартал 121 части выделов 17,19,21,22,23,24,27,26.1; квартал 122 части выделов 28,39,26,29,30,31,32,33,34,3738; квартал 123 части выделов 27,278,31; квартал 125 чассти выделов 2,8,10,11; квартал 126 части выделов 1,7,8,9,10,11,13,15; квартал 127 части выделов 5,6,8,9,14; квартал 128 части выделов 2,3,5,6,32; квартал 138 части выделов 2,3,4,5,6,78,9,18,20;квартал 141 части выделов 4,27; квартал 142 части выделов 1,2,3,4,5,6,7,10,31,33; Городищенское участковое лесничество квартал 15 части выделов 1,7,11; квартал 19 части выделов 17,18,19; квартал 23 части выделов 1,2,4,5,6,9;квартал 25 части выделов 5,6,7,8; квартал 30 части выделов 6,7,9,10,11,12,13,15,16,17; квартал 31 части выделов  4,6,7,8,8.1,10,11,16,29 ;квартал 32 части выделов 2,3,4,6,13.</t>
  </si>
  <si>
    <t>1219ДС-2019-04</t>
  </si>
  <si>
    <t>Будогощское участковое лесничество квартал 158 части выделов  7,30</t>
  </si>
  <si>
    <t>1302/ДС-2019-07</t>
  </si>
  <si>
    <t>Андреевское участковое лесничество квартал 116 часть выдела 21.</t>
  </si>
  <si>
    <t>1315/ДС-2019-09</t>
  </si>
  <si>
    <t>Восточное участковое лесничество квартал12 часть выдела 8, квартал 15 части выделов  18, 19, 20, 21, 22; квартал 27 части выделов 24, 25, 26, 27; квартал 33 части выделов 26, 27; Будогощское участковое лесничество квартал  10 часть выдела 47, квартал 16 части выделов 43, 44, 50, 51, 56, 55; квартал 17 часть выдела 30, квартал 18 части выделов 67, 66.</t>
  </si>
  <si>
    <t>1316/ДС-2019-09</t>
  </si>
  <si>
    <t>Ирсовское участковое лесничество квартал 64 части выделов 7, 7.1, 18; квартал 49 части выделов 24, 29, 29.1, 31, 31.3, 34.</t>
  </si>
  <si>
    <t>1506/ДС-2019-12</t>
  </si>
  <si>
    <t>Киришское участковое лесничество квартал 178 часть выдела 21; Восточное участковое лесничество квартал 11 части выделов 41,40, квартал 15 части выделов 23, 24; Пчевжинское  участковое лесничество кквартал 178 части выделов 44, 49 ; квартал 196 часть выдела 52, квартал 197  часть выдела 55.</t>
  </si>
  <si>
    <t>1519/ДС-2020-01</t>
  </si>
  <si>
    <t>188507Ленинградская область Ломоносовский район п.Новоселье,Здание административного корпуса нежилое.литА А1</t>
  </si>
  <si>
    <t>192148г.С.петербург,ул Пинегина д.4</t>
  </si>
  <si>
    <t>Киришское  участковое лесничество квартал 25 часть выдела 42, квартал18 части выделов  9, 73, квартал 19 часть выдела 14, квартал 13 часть выдела1, квартал6 часть выдела2, квартал 2 часть выдела 30.</t>
  </si>
  <si>
    <t>1560/ДС-2020-04</t>
  </si>
  <si>
    <t>Киришское участковое лесничество квартал 18 часть выделов 9, 9.1, 78.</t>
  </si>
  <si>
    <t>1563/ДС-2020-06</t>
  </si>
  <si>
    <t>Киришское участковое лесничество квартал 76 выдел 30, квартал 69 выдела 41; 40.1, квартал 75 выдел 27</t>
  </si>
  <si>
    <t>2061кс-2022-01</t>
  </si>
  <si>
    <t>Осничевское уч.л-во, кв. 103</t>
  </si>
  <si>
    <t>2083кс-2022-03</t>
  </si>
  <si>
    <t>Киришское уч. л-во кв. 68</t>
  </si>
  <si>
    <t>2-2008-12-130-З</t>
  </si>
  <si>
    <t>Андреевское л-во кв.№№ 1-8,10,11,14-22,24-26,28-38,40-45,52-63,67-78,83-99,104-107,112,117-123,125-127,131,132,135,141; Ирсовское л-во кв.№№ 1-6,8-14,16-30,33-60,71,72,76-90,92-105,107-113,121-129,134-147,151-165,167-180</t>
  </si>
  <si>
    <t>2-2008-12-131-З</t>
  </si>
  <si>
    <t>Киришское л-во кв.№№ 2-4,6-9,12,13,15,18-22,25-28,30-34,39,43,44,47,50-57,59-63,66-84,111-118,137-141,150-152,208-210; Пчевжинское л-во кв.№№ 4-9,26-29,52-54,71-74,82-86,93-99</t>
  </si>
  <si>
    <t>2-2008-12-205-З</t>
  </si>
  <si>
    <t>"Кириши Леспром"</t>
  </si>
  <si>
    <t>4708008438</t>
  </si>
  <si>
    <t>187121, Ленинградская область, Киришский район, пос. Пчевжа, ул. Промышленная, д. 4</t>
  </si>
  <si>
    <t>Киришское л-во кв.№№ 64,65,85-90,94-102,104-106,119-132,142,153-160,176-178,181,182,186; Пчевжинское л-во кв.№№ 10-16,30-37,55-61,75-81,87-92,100-136,138-141,143-148,151-154,159-161,163-168,170-173,175-202</t>
  </si>
  <si>
    <t>2-2008-12-206-З</t>
  </si>
  <si>
    <t>Киришское л-во кв.№№ 10,11,14,16,17,23,29,35,36,38; Пчевжинское л-во кв.№№ 137,142,149,150,155-158,162,169,174; Лугское л-во кв.№№ 152,168; Будогощское л-во кв.№№ 118,131,133,135,139-143,148,149,156-158,176,179,183,185</t>
  </si>
  <si>
    <t>Будогощское кв 10 выдел43,46,кв16выд3,44,42,47, кв17 выд 23,25,кв18 выд52,54 ,кв54 выд20,кв 55 выд20,21,34,20.1,.Ирсовского кв26 выд10,18,19, кв43выд6,52,55,10.1,кв44 выд10,кв45 выд43,67,43.1,кв49выд33,31.2, кв5 выд 4,27 ,кв6выд13,42,44, кв7 выд16,38, кв8 выд30,35, кв9 выд17,27, кв10выд 20,23 кв21 выд8,33,32, кв22 выд14,31,29, кв213выд37,54,53, кв24выд31,33. кв25выд33, кв43выд10,54,кв46выд21, ка47выд25,26, кв45выд22, кв48выд30,31,32, кв49выд31,32,31.1,кв50выд20.21, кв33выд40.Кукуйского кв115 выд33,43.2, кв113 выд24,27, кв114выд25,26, .Киришского кв44выд17,52, кв47выд29,33, кв57выд25,28, кв60выд20,23, кв73выд9, кв77выд2, кв80выд20,22, кв112 выд12,13,15,16, кв111выд13,12,21, кв114выд15,17, кв115 выд25,26, кв140выд8,16, кв152выд28,5.1, кв82выд30,32, кв81выд15,17, кв116выд33,34, кв141выд18,19, кв152выд5,29кв153 выд21,26, кв159выд10,14, кв177 выд6, кв178выд21,25, кв182выд7, Пчевжинского кв196выд6, кв197выд37 , кв175выд27,21.2, кв174выд7,31, кв175выд21,30,21.1, кв178выд5,39, кв179выд13,46, Городищенского кв 58выд43,40, кв59выд33,42, кв60 выд26, кв61выд14, кв62выд31, кв86выд13,.Осничевского кв 80выд26, 28, Восточного кв32выд15, кв27выд23, кв34выд29, кв15выд17, кв67выд28, кв52выд26, кв10выд8, кв11выд36.</t>
  </si>
  <si>
    <t>458/ДС-2012-12</t>
  </si>
  <si>
    <t>Киришское лесничество Ирсовское участковое лесничество кв 117 выд25</t>
  </si>
  <si>
    <t>507/ДС-2013-01</t>
  </si>
  <si>
    <t>Осничевское участковое лесничество кв 74</t>
  </si>
  <si>
    <t>55/З-2010-02</t>
  </si>
  <si>
    <t xml:space="preserve">Ирсовское    	Кв № 132-133; 150;166,_x000D_
Киришское	Кв №: 1; 5; 37; 40-42; 45; 46; 48; 49; 58; 91-93;  143-145;  161-162, 165_x000D_
Кукуйское	Кв № 107-115_x000D_
</t>
  </si>
  <si>
    <t>59/З-2010-04</t>
  </si>
  <si>
    <t>"ПРОМЛЕС"</t>
  </si>
  <si>
    <t>7810617394</t>
  </si>
  <si>
    <t>196070 С.Петербург пр Чернышевского ,дом 10,кв 116.</t>
  </si>
  <si>
    <t xml:space="preserve">Пчевжинское  	Кв №: 1-3; 17-25; 38-51; 62-70,_x000D_
Кукуйское	Кв №: 1-78, 81-84, 89-92, _x000D_
Лугское      	Кв №: 1-21, 27-34, 39-49, 58-68, 78-87, 93-101, 105-151, 153-167, 170-178,180 _x000D_
Будогощское	Кв №: 1,10-21,32-34,44-49,58-61,65-68,71-117,119-130,132,134,136-138,144-147,150-155,159-169,177,178,180,181,182,184,186,187,193-197,224-269_x000D_
</t>
  </si>
  <si>
    <t>60/З-2010-04</t>
  </si>
  <si>
    <t xml:space="preserve">Ирсовское    	Кв №: 7,15; 114-117, 120;130,_x000D_
Киришское	Кв.№ 108-110_x000D_
</t>
  </si>
  <si>
    <t>Кировское</t>
  </si>
  <si>
    <t>1/З-2014-12</t>
  </si>
  <si>
    <t>"Траст лес"</t>
  </si>
  <si>
    <t>4706028654</t>
  </si>
  <si>
    <t>Березовское участковое (северная часть) кварталы 1-174 Березовское (южная часть) кварталы 1-158, Войбокальское (южная часть) кварталы 126-138,142,150-152,163-168,174-179,187-195,198-217, Мгинское участковое (северная часть) кварталы 1-131, Мгинское (южная часть)  кварталы 1-50,,53-68, 73-89,93-111, 115-131, 138-196,  Пелловское участковое кварталы 1-85, Вороновское участковое  кварталы 1-26, 30,34-41,43-48,109-147, Шумское участковое  кварталы 3-38,41-43,208,216-224,301,307,308, 311-316, 402,403,404,406,409, 410, 420,421</t>
  </si>
  <si>
    <t>1/З-2014-12/4</t>
  </si>
  <si>
    <t>Упрдор"Северо-Запад"</t>
  </si>
  <si>
    <t>7856062820</t>
  </si>
  <si>
    <t>199004 СПб,4-я линия ВО, д.4лит.А.</t>
  </si>
  <si>
    <t>Мгинское северная часть участковое лесничество , квартала 14 часть выд.4,9,22, квартал 15 часть выд.29,30,31,33, квартал 16 часть выд.10,15,16,17 квартал 23 часть выд.6, квартал 28часть выд.2,3,4, квартал 29 часть выд.2,3,4,9,33, квартал 30 часть выд.3,4,8,13,15,20.</t>
  </si>
  <si>
    <t>1/З-2014-12/З</t>
  </si>
  <si>
    <t>Мгинское северная часть участковое лесничество квартала 14часть выд.2,10,11,12,12.1,18,21., квартал 15 часть выд.2,11,14,14.1,15,15.1,24,25,25.1,44,46, квартал 28 часть выд. 6,7,8,8.1,13,14,16,18,19,24.1,25,25.1,41,42, картал 29 часть выд.1,7,38.</t>
  </si>
  <si>
    <t>100-2008-11</t>
  </si>
  <si>
    <t>"Норд-Гард"</t>
  </si>
  <si>
    <t>4706020824</t>
  </si>
  <si>
    <t>187322,Ленинградская область, Кировский район, п.Синявино-1</t>
  </si>
  <si>
    <t>Пелловское, квартал 22 выдел 21</t>
  </si>
  <si>
    <t>101-2008-12</t>
  </si>
  <si>
    <t>"ЛСР.Стеновые материалы"</t>
  </si>
  <si>
    <t>4706035757</t>
  </si>
  <si>
    <t>,Никольское ш-се, д.55</t>
  </si>
  <si>
    <t>Пелловское, кв.65 выделы 6,28;кв.74 выд.13,18-20,23</t>
  </si>
  <si>
    <t>1028/ДС-2017-06</t>
  </si>
  <si>
    <t>"Кампес"</t>
  </si>
  <si>
    <t>4706000909</t>
  </si>
  <si>
    <t>187300, Ленинградская область, Кировский район, п.Мга, ул.Железнодорожная 59</t>
  </si>
  <si>
    <t>Мгинское участковое лесничество южная часть , кватал 51,68</t>
  </si>
  <si>
    <t>1069/ДС-2018-02</t>
  </si>
  <si>
    <t>НПФ "Барс-2"</t>
  </si>
  <si>
    <t>7806001490</t>
  </si>
  <si>
    <t>197374 г. СПб, ул.Оптиков д.4</t>
  </si>
  <si>
    <t>Пелловское 2(3)</t>
  </si>
  <si>
    <t>1071/ДС-2018-02</t>
  </si>
  <si>
    <t>"ВОДОКАНАЛ "НЕВСКИЙ"</t>
  </si>
  <si>
    <t>4706035309</t>
  </si>
  <si>
    <t>187340, Лен. область, Кировский район, г. Кировск, ул. Северная, д. 8</t>
  </si>
  <si>
    <t>Мгинское участковое лесничество северная часть кв 116, 111, 105, 106</t>
  </si>
  <si>
    <t>1074/ДС-2018-02</t>
  </si>
  <si>
    <t>СПК</t>
  </si>
  <si>
    <t>Садоводство "Факел"</t>
  </si>
  <si>
    <t>4706010992</t>
  </si>
  <si>
    <t>187340 Лен.обл.,г.Кировск,Грибное</t>
  </si>
  <si>
    <t>Мгинское с.ч.94(4)</t>
  </si>
  <si>
    <t>1090/ДС-2018-04</t>
  </si>
  <si>
    <t>"Грибное"</t>
  </si>
  <si>
    <t>4706470189</t>
  </si>
  <si>
    <t>187340 Ленинградская область, Кировский район,, массив "Грибное",СНТ "Дружба" ул.Арсенальная, д.1.</t>
  </si>
  <si>
    <t>Мгинское участковое лесничество северная часть  квартал 63</t>
  </si>
  <si>
    <t>1109/ДС-2018-06</t>
  </si>
  <si>
    <t>Мгинское (северная часть) участковое лесничество кв 6 выд 9.1</t>
  </si>
  <si>
    <t>1110/ДС-2018-06</t>
  </si>
  <si>
    <t>Мгинское (северная часть) участковое лесничество кв 106 выд 6</t>
  </si>
  <si>
    <t>1112</t>
  </si>
  <si>
    <t>"Приозерное"</t>
  </si>
  <si>
    <t>4706010569</t>
  </si>
  <si>
    <t>187300 лен.обл.  .Кировский р-он.,массив"пос.Синявино-1"</t>
  </si>
  <si>
    <t>Мгинское участковое лесничество сеаерная часть  квартал 10 часть выдела 10</t>
  </si>
  <si>
    <t>112/К-2011-10</t>
  </si>
  <si>
    <t>"Евротракт"</t>
  </si>
  <si>
    <t>7816231478</t>
  </si>
  <si>
    <t>187340, Ленинградская область, Кировский район, г.Кировск, ул.Магистральная, д.48Б</t>
  </si>
  <si>
    <t>Пелловское 6,7</t>
  </si>
  <si>
    <t>1134/ДС-2018-09</t>
  </si>
  <si>
    <t>"Инвест-Сервис-плюс"</t>
  </si>
  <si>
    <t>4706020006</t>
  </si>
  <si>
    <t>198096 СПБ,ул.Корабельная, д.6,лит.ДШ,оф.44-45.</t>
  </si>
  <si>
    <t>Мгинское участковое лесничество северная часть квартал 17 части выделов 25,26,42</t>
  </si>
  <si>
    <t>1136/ДС-2018-10</t>
  </si>
  <si>
    <t>"Павловский завод"</t>
  </si>
  <si>
    <t>4706002529</t>
  </si>
  <si>
    <t>187323 Лен.обл.,Кировский р-он, пгт. Павлово, пр.Ленинградский,д.7</t>
  </si>
  <si>
    <t>Пелловское участвовое лесничество,квартала 14 (части выделов 38,1,4,5,6,8,33,35,36), 13 ( части выделов 12,19,57,21,53,54)</t>
  </si>
  <si>
    <t>1148/ДС-2018-12</t>
  </si>
  <si>
    <t>"РЖД"</t>
  </si>
  <si>
    <t>г.Москва ул.Новая, Басманная. д.2</t>
  </si>
  <si>
    <t>Мгинское уч. лесничество  северная часть, квартал117 части выделов 62,63,64; квартал 117 часть выдела 65; квартал 117 части выделов 44,45,47,48,66,67; квартал117 части выделов 38,42-44,62. Мгинское участково лесничество южная часть, квартал 8 части выделов 1,5; квартал 8 части выделов 9,10,13,14,17; квартал 8 части выделов 6,9,41,42;квартал 8 части выделов 8,25; квартал 8 части выделов8,9,14,17,24,25; квартал 8 части выделов10,11; квартал 8 часть выдела 24,Шумское уч. лесничество квартал 216 часть выдела 25.</t>
  </si>
  <si>
    <t>1149/ДС-2018-12</t>
  </si>
  <si>
    <t>Мгинское уч.лесничество южнапя часть, квартал 127 части выделов 31,32,42. Березовское уч. лесничество северная часть, квартал 17часть выдела 34; квартал 17 часть выдела 41.</t>
  </si>
  <si>
    <t>1165/ДС-2018-12</t>
  </si>
  <si>
    <t>Мгинское участковое лесничество северная часть, квартал1,часть выдела 10.</t>
  </si>
  <si>
    <t>1172/ДС-2019-01</t>
  </si>
  <si>
    <t>Вороновское участковое лесничество, квартал 59, часть выдела 1.</t>
  </si>
  <si>
    <t>1192кс-2018-03</t>
  </si>
  <si>
    <t>"ОтрадноеНет"</t>
  </si>
  <si>
    <t>4706021088</t>
  </si>
  <si>
    <t>187330 Лен. обл.,Кировский р-он. г.Отрадное , ул. Лесная д.1,пом2.</t>
  </si>
  <si>
    <t>Пелловское 2(11,21),4(4),5(1,23) ; 1(20),3(13,14),4(14,16),6(39,41),7(31,34).</t>
  </si>
  <si>
    <t>135/ДС-2009-06</t>
  </si>
  <si>
    <t>"Мобильные ТелеСистемы"</t>
  </si>
  <si>
    <t>7740000076</t>
  </si>
  <si>
    <t>191011,г.Санкт-Петербург, ул.Итальянская 8</t>
  </si>
  <si>
    <t>Пелловское, квартал 52 выделы 3,4</t>
  </si>
  <si>
    <t>14-2007-10</t>
  </si>
  <si>
    <t>Мгинское ю.ч. кв.1,3 Мгинское с.ч. кв.115</t>
  </si>
  <si>
    <t>1482/ДС-2019-09</t>
  </si>
  <si>
    <t>"Восход-Василеостровское"</t>
  </si>
  <si>
    <t>4706009919</t>
  </si>
  <si>
    <t>187340 Лен.обл.,Кировский р-он.,Восход</t>
  </si>
  <si>
    <t>Мгинское уч.лесничество северная часть квартал14 (ч.выд.3,4)</t>
  </si>
  <si>
    <t>1484/ДС-2019-10</t>
  </si>
  <si>
    <t>Мгинское участковое лесничество северная часть  квартал 36 ( части выделов 29,30)</t>
  </si>
  <si>
    <t>1503/ДС-2019-12</t>
  </si>
  <si>
    <t>"Стрела"</t>
  </si>
  <si>
    <t>7804451542</t>
  </si>
  <si>
    <t>194358, СПб,пр. Энгельса,д.154,лит.А,пом,1Н,пом.№199.</t>
  </si>
  <si>
    <t>Мгинское южная часть участковое лесничество квартал157 часть выделов 5,10; Шумское участковое лесничество квартал 223 часть выделов 4,3.</t>
  </si>
  <si>
    <t>1511/ДС-2019-12</t>
  </si>
  <si>
    <t>Мгинское участковое лесничество южная часть квартал 8 (части выд.1,5,6,8-10,13,24,25,42) Шумское участковое лесничество квартал 216 (части выд.25,26), Мгинское участковое лесничество северная часть квартала 116 (части выд.58,59,60),117 (части выд.38,42-45,59-63,65-67,75,76)</t>
  </si>
  <si>
    <t>1591/ДС-2020-09</t>
  </si>
  <si>
    <t>187342,Ленинградская обл.,г. кировск,ул. Ладожская,д.3А</t>
  </si>
  <si>
    <t>197110,Санкт - Петербург,Песчаная набережная,д.42,лит. А</t>
  </si>
  <si>
    <t>Березовское лесничество северная часть , квартал 19, (части выделов 25,30,33,34), квартал 25 (части выделов 5,39)</t>
  </si>
  <si>
    <t>1628/ДС-2020-11</t>
  </si>
  <si>
    <t>Шумское участковое лесничество  квартал 208 (часть выд.24)</t>
  </si>
  <si>
    <t>1629/ДС-2020-11</t>
  </si>
  <si>
    <t>Березовское уч. лесничество южная часть квартал 36 (часть выд.33)</t>
  </si>
  <si>
    <t>1637/ДС-2020-11</t>
  </si>
  <si>
    <t>Шумское участковое лесничество  квартал 208(часть выдела 24)</t>
  </si>
  <si>
    <t>1642/ДС-2020-11</t>
  </si>
  <si>
    <t>Мгинское с.ч. квартал 95(части выд.16)</t>
  </si>
  <si>
    <t>1667/ДС-2021-03</t>
  </si>
  <si>
    <t>"Птицефабрика "Северная"</t>
  </si>
  <si>
    <t>4706002688</t>
  </si>
  <si>
    <t>187322, Ленинградская область, Кировский район, п.Синявино-1</t>
  </si>
  <si>
    <t>Мгинское участковое лесничество северная часть квартал 36 часть выд.33, квартал 41 часть выд.9,12,14</t>
  </si>
  <si>
    <t>1678/ДС-2021-04</t>
  </si>
  <si>
    <t>Мгинское участковое лесничество северная састь квартала 58(части выделов 9,10), 59 (части выделов 2,9)</t>
  </si>
  <si>
    <t>1787/ДС-2022-03</t>
  </si>
  <si>
    <t>197374 г. СПб, ул.Мебельная , 12/1. лит А, пом.20Н №38/2(часть), офис 268</t>
  </si>
  <si>
    <t>Пелловское участковое лесничество квартал 73 чвсть выд.15</t>
  </si>
  <si>
    <t>196158 СПБ, Москоявское ш-се, д.42, корп.2, пом.202</t>
  </si>
  <si>
    <t>2/С-2014-02</t>
  </si>
  <si>
    <t>Кабаль Онофрий Ивановвич</t>
  </si>
  <si>
    <t>781100686280</t>
  </si>
  <si>
    <t>Березовское ю.ч.71(45,43),85(38,44,43)</t>
  </si>
  <si>
    <t>2001кс-2021-11</t>
  </si>
  <si>
    <t>Мгинское участковое лесничество сверная часть квартал 106 ( части выделов 4,5,6,16)</t>
  </si>
  <si>
    <t>2026кс-2021-12</t>
  </si>
  <si>
    <t>"Веб МАКС"</t>
  </si>
  <si>
    <t>4706022684</t>
  </si>
  <si>
    <t>187340 Лен.обл. г. Кировск,ул.Набережная ,11</t>
  </si>
  <si>
    <t>87340 Лен.обл. г. Кировск,ул.Набережная ,11</t>
  </si>
  <si>
    <t>Мгинское участковое лесничество северная часть квартал 56 часть выд.3,4,5,6 квартал 120 часть выд.18,19,143</t>
  </si>
  <si>
    <t>2042кс-2021-12</t>
  </si>
  <si>
    <t>Мгинское участковое лесничество северная часть квартал 55, часть выд. 13,2, квартал 115 часть выд.11,12,16,37.23,38.27,28,38. Пелловское участковое лесничество картал 23 часть выд.19,24 квартал 24часть выд. 34,37</t>
  </si>
  <si>
    <t>2062кс-2022-02</t>
  </si>
  <si>
    <t>"ЭнергоГазСтрой"</t>
  </si>
  <si>
    <t>4703074677</t>
  </si>
  <si>
    <t>188643 Лен.обл., г.Всеволожск, ул.Героев,д.12</t>
  </si>
  <si>
    <t>Мгинское участковое лесничество северная чвсть квартал 115(часть выд.28,36,37</t>
  </si>
  <si>
    <t>2063кс-2022-02</t>
  </si>
  <si>
    <t>Мгинское участковое лесничество северная часть квартал 115 часть выд.31</t>
  </si>
  <si>
    <t>2064кс-2022-02</t>
  </si>
  <si>
    <t>Мгинское участковое леснчество северная часть квартал 115 часть выд.28</t>
  </si>
  <si>
    <t>2065кс-2022-02</t>
  </si>
  <si>
    <t>Мгинское участковое лесничество северная частьквартал 114 часть выд.27,28,29,30,31,32,33,39,41, квартал 115 часть выд. 32,39</t>
  </si>
  <si>
    <t>2-2008-12-196-З</t>
  </si>
  <si>
    <t>"КировскЛес"</t>
  </si>
  <si>
    <t>4706013898</t>
  </si>
  <si>
    <t>187340, Ленинградская область, Кировский район, г. Кировск, ул. Новая д. 5</t>
  </si>
  <si>
    <t>Войбокальское л-во кв.№№ 139-141,143-149,153-162,169-173,180-186,196,197</t>
  </si>
  <si>
    <t>2-2008-12-253-О</t>
  </si>
  <si>
    <t>"Ладога"</t>
  </si>
  <si>
    <t>7810029762</t>
  </si>
  <si>
    <t>Войбокальское участковое  л-во (северная часть) в границах кварталов №№ 1-122</t>
  </si>
  <si>
    <t>2-2008-12-61-З</t>
  </si>
  <si>
    <t>"Содружество"</t>
  </si>
  <si>
    <t>7814011935</t>
  </si>
  <si>
    <t>187330, Ленинградская область, Кировский район, г. Отражное, 5-я линия, д. 18, пом.27-Н</t>
  </si>
  <si>
    <t>Вороновское л-во кв.№№ 27-29, 31-33,42,49-108; Мгинское л-во кв.№№ 51,52,69-72,90-92,112-114,132-137</t>
  </si>
  <si>
    <t>2-2008-12-65-Р</t>
  </si>
  <si>
    <t>ЧП</t>
  </si>
  <si>
    <t>Корыткин П.С.</t>
  </si>
  <si>
    <t>470600135245</t>
  </si>
  <si>
    <t>Березовское участковое лесничество (северная часть) квартал 19 выдел 6 (ч.)</t>
  </si>
  <si>
    <t>221/К-2015-04</t>
  </si>
  <si>
    <t>Мгинское ю.ч.67,68,88</t>
  </si>
  <si>
    <t>225/К-2015-06</t>
  </si>
  <si>
    <t>Пелловское 64,66</t>
  </si>
  <si>
    <t>226/К-2015-06</t>
  </si>
  <si>
    <t>Пелловское 66,76</t>
  </si>
  <si>
    <t>234/К-2015-09</t>
  </si>
  <si>
    <t>Пелловское 66,67</t>
  </si>
  <si>
    <t>250/К-2016-04</t>
  </si>
  <si>
    <t>"Зафор 1"</t>
  </si>
  <si>
    <t>4706027611</t>
  </si>
  <si>
    <t>Лен.обл., г.Кировск ул.Набережная ,д.9Б</t>
  </si>
  <si>
    <t>Пелловское 19</t>
  </si>
  <si>
    <t>254/ДС-2010-12</t>
  </si>
  <si>
    <t>Ленинградская область, Кировский район, Кировское лесничество, Мгинское участковое лесничество (северная часть) квартал 18 (части выделов 33, 34, 35, 37, 38, 39), квартал 36 (часть выдела 1)</t>
  </si>
  <si>
    <t>265/К-2016-12</t>
  </si>
  <si>
    <t>Мгинское ю.ч.36,50,51</t>
  </si>
  <si>
    <t>266/дс-2011-02</t>
  </si>
  <si>
    <t>Невское кв №№ 75, Мгинское северная часть кв №№ 17,96</t>
  </si>
  <si>
    <t>267/К-2016-12</t>
  </si>
  <si>
    <t>Мгинское ю.ч. 68,69,88,89</t>
  </si>
  <si>
    <t>295/К-2018-07</t>
  </si>
  <si>
    <t>"Кварц"</t>
  </si>
  <si>
    <t>4708019983</t>
  </si>
  <si>
    <t>187110 Лен.обл., г.Кириши, пр.Героев, д.16, оф.417</t>
  </si>
  <si>
    <t>Шумское участковое лесничество,квартал 26 выдел7,часть выдела 9</t>
  </si>
  <si>
    <t>311/К-2019-01</t>
  </si>
  <si>
    <t>Пелловское участковое лесничество, квартал14,выдела 10,11,12,13,14, части выделов 5,8,15,16,17,18,36,37</t>
  </si>
  <si>
    <t>333/ДС-2011-10</t>
  </si>
  <si>
    <t>Мгинское  участковое лесничество (северная часть) в кварталах 17-20, 24, 41, 44-47, 53, 54, 60, 128, 130, 131; Мгинское  участковое лесничество (южная часть) в квартале 135; Вороновское участковое лесничество в кварталах 31, 38, 41, 50, 53, 55, 60, 65, 69, 71, 73, 77, 80, 83; Березовское участковое лесничество (северная часть) в кварталах 4, 16, 22, 27, 30, 32; Березовское участковое лесничество (южная часть) в кварталах 27, 36-40, 60, 61, 75, 90, 91, 109, 110, 126; Шумское  участковое лесничество в кварталах 7, 208, 308, 311, 314; Чернореченское участковое лесничество в кварталах 163, 169-171, 194, 205; Всеволожское участковое лесничество в кварталах 105-107, 110, 113, 114, 116, 117, 121-124, 128, 129, 134, 135, 140, 145, 150, 158, 166, 173, 180</t>
  </si>
  <si>
    <t>347/ДС-2012-01</t>
  </si>
  <si>
    <t>Мгинское с.ч. кв.103</t>
  </si>
  <si>
    <t>375/ДС-2012-06</t>
  </si>
  <si>
    <t>Мгинское с.ч. 36</t>
  </si>
  <si>
    <t>415/ДС-2012-11</t>
  </si>
  <si>
    <t>Мгинское с.ч. 115</t>
  </si>
  <si>
    <t>445/ДС-2012-12</t>
  </si>
  <si>
    <t>"Территориальная генерирующая компания №1"</t>
  </si>
  <si>
    <t>7841312071</t>
  </si>
  <si>
    <t>198188,г.СПБ.,ул.Броневая,д.6,лит.Б.</t>
  </si>
  <si>
    <t>Пелловское 4,5,7,8</t>
  </si>
  <si>
    <t>496-Р</t>
  </si>
  <si>
    <t>Управление городского хозяйства и оюеспечения</t>
  </si>
  <si>
    <t>4706034440</t>
  </si>
  <si>
    <t>187330 Л.О. Кировский р-он, г.Отрадное,ул. Заводская,д.13</t>
  </si>
  <si>
    <t>Пелловское участковое лесничество кв.36 (выдела6,7,8,9,10,1113,14,15,16,20,27 части выделов12,21,22,25,26,28,31,33)</t>
  </si>
  <si>
    <t>508/ДС-2013</t>
  </si>
  <si>
    <t>Мгинское с.ч. кв.8</t>
  </si>
  <si>
    <t>533/ДС-2013-03</t>
  </si>
  <si>
    <t>Мгинское с.ч.кв.55</t>
  </si>
  <si>
    <t>61-2008-05</t>
  </si>
  <si>
    <t>Мгинское северное, квартал 24 выдел 51</t>
  </si>
  <si>
    <t>617/ДС-2013-11</t>
  </si>
  <si>
    <t>Шумское 131</t>
  </si>
  <si>
    <t>68-2008-07</t>
  </si>
  <si>
    <t>Мгинское, кварталы 44,125</t>
  </si>
  <si>
    <t>71/З-2010-06</t>
  </si>
  <si>
    <t>" Штиль"</t>
  </si>
  <si>
    <t>4706019748</t>
  </si>
  <si>
    <t>187323, Ленинградская область, Кировский район, пгт. Павлово, Ленинградский проспект, д. 7</t>
  </si>
  <si>
    <t xml:space="preserve">Войбокальское с.ч.	Кв №: 1-51; 53-125; _x000D_
Шумское	Кв.№ 101, 104-115, 119-121, 125, 130-132_x000D_
</t>
  </si>
  <si>
    <t>747/ДС-2014-09</t>
  </si>
  <si>
    <t>Пелловское 10(21),11(28),21(27),32(45),31(33),24(34),23(24,22).Мгинское с.ч. 101(7),108(3),115(11),55(33),55(44)2(20),5(21),4(13)7(2)6(37),9(45),18(19,17(25)4(24),46(32),55(21),57(51),64(27),63(23),65(16),27(49),32(45),31(33),39(32).</t>
  </si>
  <si>
    <t>754/ДС-2014-09</t>
  </si>
  <si>
    <t>Шумское 38</t>
  </si>
  <si>
    <t>763/ДС-2014-10</t>
  </si>
  <si>
    <t>"УК"Крутой ручей"</t>
  </si>
  <si>
    <t>4706032770</t>
  </si>
  <si>
    <t>187320 лен.обл.,Кировский р-он,г.Шлиссельбург,ул.Жука,д.27А</t>
  </si>
  <si>
    <t>Мгинское с.ч.32,50, Шумское 308</t>
  </si>
  <si>
    <t>776/ДС-2014-11</t>
  </si>
  <si>
    <t>Мгинское с.ч. 109,115.</t>
  </si>
  <si>
    <t>783/ДС-2014-12</t>
  </si>
  <si>
    <t>Шумское кв.208 в.24</t>
  </si>
  <si>
    <t>796/ДС-2014-12</t>
  </si>
  <si>
    <t>1уч. Войбокальское 129,130,Шумское 404  2уч.Мгинское с.ч. 16,30. 3уч.Мгинское с.ч.14-28,Вороновское1,9-18,Войбокальское 123-125,129-133,135,136,142,150,167,169,170,183-185,197. 4уч.Мгинское с.ч.14-28,Войбокальское123-125,150,167,1969,170,183-185,197,Шумское 23,31,Вороновское 9-18.</t>
  </si>
  <si>
    <t>8/Р-2019-11</t>
  </si>
  <si>
    <t>Ерошкин Александр Викторович</t>
  </si>
  <si>
    <t>470604732891</t>
  </si>
  <si>
    <t>Шумское участковое лесничество квартал 9 (части выд. 15,16)</t>
  </si>
  <si>
    <t>864/ДС-2015-12</t>
  </si>
  <si>
    <t>Мгинское с.ч.63</t>
  </si>
  <si>
    <t>865/ДС-2015-12</t>
  </si>
  <si>
    <t>Мгинское с.ч.33</t>
  </si>
  <si>
    <t>916/ДС-2016-07</t>
  </si>
  <si>
    <t>Березовское с.ч. 32</t>
  </si>
  <si>
    <t>943/дС-2016-11</t>
  </si>
  <si>
    <t>ПО Росдорстрой</t>
  </si>
  <si>
    <t>7841403995</t>
  </si>
  <si>
    <t>175400, Новгородская обл., Валдайский р-он., г.Валдай, пр.Васильева,д.16, лит.Б.</t>
  </si>
  <si>
    <t>Мгинское с.ч. 21</t>
  </si>
  <si>
    <t>944/ДС-2016-11</t>
  </si>
  <si>
    <t>Пелловское 35</t>
  </si>
  <si>
    <t>949/ДС-2016-12</t>
  </si>
  <si>
    <t>Пелловское 6</t>
  </si>
  <si>
    <t>955/ДС-2016-12</t>
  </si>
  <si>
    <t>Шумское 9,21-23,31,36,38,;208 ; Вороновское9-15,18; Войбокальскоес.ч.124,125.Войбокальское ю.ч.129-132,136,142,167,169,170,183-185,197 Мгинское с.ч.14-22,25-28</t>
  </si>
  <si>
    <t>971/ДС-2017-02</t>
  </si>
  <si>
    <t>Мгинское с.ч. 5</t>
  </si>
  <si>
    <t>999/ДС-2017-03</t>
  </si>
  <si>
    <t>"Газпромнефть-Центр"</t>
  </si>
  <si>
    <t>7709359770</t>
  </si>
  <si>
    <t>117588 г. Москва, пр.Новоясенинский, д.13, корп.2.</t>
  </si>
  <si>
    <t>Мгинское с.ч.18 выд. 7 ч.</t>
  </si>
  <si>
    <t>Лодейнопольское</t>
  </si>
  <si>
    <t xml:space="preserve"> 239/К-2015-10</t>
  </si>
  <si>
    <t>"Леноблпродукт"</t>
  </si>
  <si>
    <t>7839014046</t>
  </si>
  <si>
    <t>187725, Ленинградская обл., Лодейнопольский р-н, п.Рассвет,  д.10, кор.Б, пом.7</t>
  </si>
  <si>
    <t>187725, Ленинградская обл., Лодейнопольский р-н, п.Рассвет, д.10, кор.Б, пом.7</t>
  </si>
  <si>
    <t>Алеховщинское участковое лесничество, квартал 50, 62</t>
  </si>
  <si>
    <t>1/О-2015-09</t>
  </si>
  <si>
    <t>МОО</t>
  </si>
  <si>
    <t>"Ленинградское общество охотников и рыболовов"</t>
  </si>
  <si>
    <t>7812047894</t>
  </si>
  <si>
    <t>190121, г.Санкт-Петербург, наб.реки Пряжки, д.32</t>
  </si>
  <si>
    <t>Шапшинское уч. л-во кв.11, части выделов 68,70,75.</t>
  </si>
  <si>
    <t>105/Р-2010-08</t>
  </si>
  <si>
    <t xml:space="preserve">Алеховщинское участковое лесничество, квартал № 117 (части выделов 27,41)_x000D_
</t>
  </si>
  <si>
    <t>1116/ДС-2018-07</t>
  </si>
  <si>
    <t>ГКФХ</t>
  </si>
  <si>
    <t>Белозёров Андрей Владимирович</t>
  </si>
  <si>
    <t>781700144722</t>
  </si>
  <si>
    <t>192076, г.Санкт-Петербург, пр.Обуховской обороны, д.138, корп.2, кв.1449</t>
  </si>
  <si>
    <t>Свирское сельское уч. л-во квартал 26 выдел 43</t>
  </si>
  <si>
    <t>1139/ДС-2018-11</t>
  </si>
  <si>
    <t>"Спецтранс"</t>
  </si>
  <si>
    <t>4709008462</t>
  </si>
  <si>
    <t>187700, Ленинградская область, Лодейнопольский район, г.Лодейное Поле, ул.Титова, д.133</t>
  </si>
  <si>
    <t>Свирское сельское квартал 280 (выдел 25 части выделов 23,26), Лодейнопольское квартал 71 (части выделов 11,15,19)</t>
  </si>
  <si>
    <t>1195/ДС/К-2019-03</t>
  </si>
  <si>
    <t>Лодейнопольское участковое лесничество квартал 71 (части выделов 1,11,21)</t>
  </si>
  <si>
    <t>"Управление лесами Ленинградской области"</t>
  </si>
  <si>
    <t>188643, Ленинградская обл., Всеволожский р-н, г.Всеволожск, Колтушское шоссе, д.138</t>
  </si>
  <si>
    <t>191015, г.Санкт-Петербуг, ул. Шпалерная, д.52 Б</t>
  </si>
  <si>
    <t>Свирское уч.л-во, кв.163 (в.38,44, ч.в. 46,49,50), кв.178 (в.5 , ч.в. 31,32), кв.179 (в.1,2, ч.в. 41,42)</t>
  </si>
  <si>
    <t>1542/ДС-2020-03</t>
  </si>
  <si>
    <t>117630,г.Москва,ул.Академика Челомея д.5 лит. А</t>
  </si>
  <si>
    <t>Свирское сел.кв.19(ч.в.29,36,48,49), 45(ч.в.1,17,23,27-29,45,63,66), кв.47(ч.в.2,10,24,27,29,33-35,61,62), кв.48(ч.в.10,12,17,19,20,22,30), кв.49(ч.в.5,6,10,11,16,44),кв.212(ч.в.21),кв.220(ч.в.10,13,15-17),Свирское кв.79(ч.в.23,32,39,40,46,47,54,55,57, в.24), кв.90(ч.в.8-10,16,17,23,24,29,34,48,49,51),Тененское кв.15(ч.в.5-8,24,25,32,41,42,49-51,54-56,56.1,57,62,67-69,74,75,82,83,86,91-95),кв.16(ч.в.28,32,36,43,45,47,49,53,54,57),кв.40(ч.в.9,12,15,19-21,23,30,40,41),кв.41(ч.в.15-17,19-23,35,36),кв.42(ч.в.19,23,24,26-28,42),кв.43(ч.в.29,31,31.1,32-38,38.1,54,55),кв.44(ч.в.13,15,15.1,16-18,20,32-34),кв.45(в.31, ч.в.32-34,40,41,45,49,50,56,57,60,61,63),кв.65(ч.в.10-12,17,18,22,48),кв.66(ч.в.5,6,11,13,13.1,14.1,40),кв.67(ч.в.14,16,21,22,28,33,39,41),кв.82(ч.в.18,19,21,84,86),кв.83(ч.в.2,4-9,19,40,42,43),кв.84(ч.в.2,5,6,12,15,22,23,38-40,43,55-57),кв.85(ч.в.17,20-24,30,42-44),кв.86(ч.в.27-29,35,37-39,45,61),кв.87(ч.в.17,19,23,24,31,41,51,52),кв.88(ч.в.36,37,43,47,53-55,в.49),кв.89(ч.в.33,34,38,40,42),кв.90(ч.в.36,39-41,46),кв.97(ч.в.21,24,29,31),Шапшинское кв.13(ч.в.4-9,41,в.10),кв.15(ч.в.2-7,15,18-21,33,70,в.1),кв.16(ч.в.1,2,13-19,27,41,4252-54,61-63,77-79),кв.20(ч.в.33,34,48,58),кв.21(ч.в.2,3,13,14,14.1,16,27-29,31,46,47,74-83,86-89,91,92),кв.36(ч.в.13-16,111,18,29,30,40,41,в.17),кв.37(ч.в.25,26,37,39-41,48,52,54,в.38),кв.53(ч.в.4-6,12,13,20-22,30,31,34,72,76),кв.54(ч.в.27,3133,43,44,58,59,67-69,75,77),кв.70(ч.в.3,9,10,67,69),71(ч.в.12,13,15,22,25,26,31,34,36,42-45,53,64-66,68-73,75,в.35),кв.85(ч.в.6,7,36),кв.86(ч.в.1,5,6,12,16,18,19,27,33,34,39,45,50-52,54,56),кв.113(4-6,14,15,23,49),кв.114(ч.в.29,33,46-50,58,64-66,76,79),кв.115(ч.в.43,51),Алех.сел.кв.1(ч.в.1-3,23,25),кв.2(ч.в.5,10,12,16,19-21,24,25,29),кв.3(ч.в.2,5,6,8-11,20),кв.11(ч.в.5-7,14-16,19,21,22,25,26),кв.12(ч.в.2,27),кв.23(ч.в.22-24),кв.24(ч.в.14,15,20,24-26,29-33,35),кв.25(ч.в.3,7-9,14,22,48),кв.41(ч.в.4-6,10,18,25,26,34,35,41,42,53,54,57,60),кв.50(ч.в.15),кв.51(ч.в.7,12,13,16,22,25-32,55,56),кв.114(ч.в.39,40),кв.115(ч.в.4,24,25,31,52),кв.120(ч.в.8,19-21,31-33,38,40,45,48,50,55,56,58),кв.135(ч.в.1,3,4,28),кв.136(ч.в.1,6,7,17),кв.143(ч.в.1,2,4),Ребовское кв.41(ч.в.3,4,6,8,9,15-18,21,37,38,40,43),Тервеничское кв.3(ч.в.5,8,9,13,16-18,21,23,26,27),кв.17(ч.в.8,16),кв.18(ч.в.1,2,5,6,9,12,20,22,23,25,28,29),кв.67(ч.в.29,36,40,42),кв.68(ч.в.5,7-10,12-14,23,24,26,32,37,39,40),кв.94(ч.в.7,9,39,40,50,57,66,81,82,85,91),кв.95(ч.в.1,2,12,13,21,   28,29,43,44,46),кв.105(ч.в.13,15,15.1,16,18,18.1,19,21,22,  22.1),кв.106(ч.в.2,2.1,3-5,14,14.1,34,35),кв.154(ч.в.11,16,23),кв.155(ч.в.1-4,14,15),кв.156(ч.в.1,4,5,15,25), кв.234(ч.в.6,8,10,11,20-22,33-35,38,46,47), Пирозерское кв.44(ч.в.38,39),кв.45(ч.в.26,28,29,31-33,35,36,43-45,54-56, 63),кв.46(ч.в.12,13,18,24,25.1,26,27,27.1,29,30,36,36.1,37-  39,39.1,40,40.1,41,43,56),кв.47(ч.в.2,3,7,9,10,14,23),кв.69 (ч.в.15,20,23,24,26),кв.70(ч.в.1,3,4,7,9,12,13,18,28),кв.71 (ч.в.1),кв.88(ч.в.1-5,17-20,27-31,38-40),кв.89(ч.в.1,3,44), кв.103(ч.в.5,14,15,18),кв.104(ч.в.7,14-16,20-23,25,27,28, 28.1,29,30,30.1,33,45),кв.113(1,2,2.1,3,9,11,12,25-28,38), кв.128(ч.в.3-8,10,12,23,27,33,35,36,46,48),кв.129(ч.в.27,31, 32,34,35,35.1,40.1,41,42,45,46,48),кв.135(ч.в.5,6,6.1,19,20, 20.1,21,21.1,29.1,30,30.1,41,42),Свирское кв.58(ч.в.27,30),кв.62(ч.в.7-9,16,17,25,26,30,37,38),кв.63(ч.в.2-6, 8,12,35),кв.66(ч.в.13,14,18-20,26,28-31,36,37,39,40,43,47, 53,54),кв.67(ч.в.1,3,11,40),кв.72(ч.в.4,7,18,19,24,25,30-32, 3536,41,43),кв.76(ч.в.24,29,37,39,40,42),кв.77(ч.в.3-5,13,19, 20,22,23,25,34,36,38,в.18)</t>
  </si>
  <si>
    <t>1544/ДС-2020-03</t>
  </si>
  <si>
    <t>Алеховщинское сельское уч. л-во кв.177(части выделов 15,18,38,39,42-45,47,62)</t>
  </si>
  <si>
    <t>1681/ДС-2021-04</t>
  </si>
  <si>
    <t>197110, г.Санкт-Петербург, Песочная наб., д.42, лит А</t>
  </si>
  <si>
    <t>187342, Ленинградская область, Кировский район, г.Кировск, ул.Ладожская, дом 3А</t>
  </si>
  <si>
    <t>Свирское сельское уч.л-во квартал 26 части выделов 73,74</t>
  </si>
  <si>
    <t>1705/ДС-2021-07</t>
  </si>
  <si>
    <t>188507, Ленинградская обл.,Ломоносовский р-он, городской поселок Новоселье, Здание Административного корпуса нежилое, лит.А, А1</t>
  </si>
  <si>
    <t>Свирское уч. л-во кв.120 в.69,70,71,72,73, кв.121 в.25, кв.122 в.18, кв.123 в.2,49,50,кв.138 в.38,39, кв.139 в.26, кв.140 в.45,46,47; кв.123 ч.в.10, кв.124 ч.в.56,57; кв.141 ч.в.23,32,39,40; Свирское сельское уч. л-во кв.16 в.29</t>
  </si>
  <si>
    <t>1720/ДС-2021-08</t>
  </si>
  <si>
    <t>Кондушское уч. л-во квартал 119 выдел 71</t>
  </si>
  <si>
    <t>186/З-2008-12</t>
  </si>
  <si>
    <t>"Лодбалтлес"</t>
  </si>
  <si>
    <t>4709004027</t>
  </si>
  <si>
    <t>187700, Ленинградская область, г. Лодейное Поле, ул. Карла Маркса, д. 27</t>
  </si>
  <si>
    <t>187700, Ленинградская обл., г.Лодейное Поле, ул.Коммунаров, д.7</t>
  </si>
  <si>
    <t xml:space="preserve">Свирское	Кв №: 56-79,88-91,100,101,126-129,141-145,166-170,181-184,193-195_x000D_
Лодейнопольское	Кв №: 1-3,13-18,25,32-34,51,_x000D_
Тененское	Кв №: 1-18,74-81;89-92,_x000D_
</t>
  </si>
  <si>
    <t>19/З-2009-11</t>
  </si>
  <si>
    <t>"Алтын"</t>
  </si>
  <si>
    <t>4709007148</t>
  </si>
  <si>
    <t>Ленинградская область, г. Лодейное Поле, пр. Урицкого, д. 3</t>
  </si>
  <si>
    <t>Ленинградская обл., г.Лодейное Поле, ул.Ульяновская, д.15, корп.1</t>
  </si>
  <si>
    <t xml:space="preserve">Кондушское Кв №:7,12,13,26,27,35,36,43,53-55,63,81-87_x000D_
Свирское сельское	Кв. № 1-18_x000D_
</t>
  </si>
  <si>
    <t>1944кс-2021-06</t>
  </si>
  <si>
    <t>Доможировское участковое лес-во квартал 37 части выделов 7,8</t>
  </si>
  <si>
    <t>20/З-2009-11</t>
  </si>
  <si>
    <t>"Стройнэт"</t>
  </si>
  <si>
    <t>7805183230</t>
  </si>
  <si>
    <t>191016, г. Санкт-Петербург, ул. Некрасова, д. 40</t>
  </si>
  <si>
    <t xml:space="preserve">Мандрогское	Кв №:148,149,157,165,173_x000D_
Кондушское	Кв.№ 108-110, 117-120_x000D_
Свирское	Кв №:1-55,80-87,92-99, 102-125,130-140,146-165, 171-180, 185-192,196-220;_x000D_
Лодейнопольское	Кв №: 4- 6, 26, _x000D_
Шоткусское  	Кв №: 4; 11-17; 19-22; 24-31; 35-42; 47- 49;_x000D_
Доможировское	Кв №: 1-14,19,20,22-26,35-37,58-60,71,77,84,85,99,100,_x000D_
Свирское сельское	Кв № 19-25,26(часть),27-75, 101-119, 121-126, 290_x000D_
</t>
  </si>
  <si>
    <t>2002кс-2021-11</t>
  </si>
  <si>
    <t>"Охотничий клуб "Свирь"</t>
  </si>
  <si>
    <t>4711200050</t>
  </si>
  <si>
    <t>187700, Ленинградская область, Лодейнопольский район, д. Нижняя Шоткуса, д. 29</t>
  </si>
  <si>
    <t>Свирское сельское уч. л-во квартал 72 часть выдела 37, квартал 210 части выделов 8,9,71</t>
  </si>
  <si>
    <t>2041кс-2021-12</t>
  </si>
  <si>
    <t>"Свирь Проект"</t>
  </si>
  <si>
    <t>4705088812</t>
  </si>
  <si>
    <t>187700, Ленинградская обл, г.Лодейное Поле, ул.Карла Маркса, д.36, пом.2-4</t>
  </si>
  <si>
    <t>187700, Ленинградская обл, г.Лодейное Поле</t>
  </si>
  <si>
    <t>Свирское участковое лесничество квартал 126 часть выдела 24</t>
  </si>
  <si>
    <t>21/З-2009-11</t>
  </si>
  <si>
    <t xml:space="preserve">Алеховщинское	Кв № 81-84, 97_x000D_
Пирозерское	Кв.№: 11-15,33-39,40,58-60,63,72-87,92-100,109,110,116-127,_x000D_
Алеховщинское сельское	Кв № 160, 161_x000D_
Тервеничское	Кв № 29-31, 33, 34, 54-63, 78-91, 93, 104, 121-123, 134-138, 153-211, 216-244, _x000D_
</t>
  </si>
  <si>
    <t>2113кс-2022-05</t>
  </si>
  <si>
    <t>Свирское участковое л-во квартал 210 часть выдела 8</t>
  </si>
  <si>
    <t>2-2008-12-102-З</t>
  </si>
  <si>
    <t>"Доможировский ЛПХ"</t>
  </si>
  <si>
    <t>4709000985</t>
  </si>
  <si>
    <t>187715, Ленинградская область, Лодейнопольский район, д. Доможирово</t>
  </si>
  <si>
    <t xml:space="preserve">Шоткусское  	Кв №: 32-34; 43-46; 50-62;_x000D_
Люговское	Кв №: 31-36; 44-52;  67-76;_x000D_
Доможировское	Кв №: 15- 18; 21; 27-34; 38-57; 61-70; 72-76; 78-83; 86-98; 101-115;_x000D_
</t>
  </si>
  <si>
    <t>2-2008-12-103-З</t>
  </si>
  <si>
    <t xml:space="preserve">Яровщинское	Кв №: 13-15; 18-21; 24-35;37-60, 62-71; 73-142;_x000D_
Ребовское	Кв №: 32-36; 46-51; 58-60; 69-71;_x000D_
</t>
  </si>
  <si>
    <t>2-2008-12-200-З</t>
  </si>
  <si>
    <t>"Оятский ЛПХ"</t>
  </si>
  <si>
    <t>4709005609</t>
  </si>
  <si>
    <t>187719, Ленинградская область, Лодейнопольский район, с. Алеховщина, ул. Разъезжая, д. 3</t>
  </si>
  <si>
    <t xml:space="preserve">Ребовское	Кв №: 39; 56; 57; 75- 82; 89-93;100-106, 114- 147; 150-163; 165-204;_x000D_
Пирозерское	Кв №: 16-22, 41-49, 61, 62, 64 - 71,  88- 91, 101-108,111-115, 128-136;_x000D_
</t>
  </si>
  <si>
    <t>2-2008-12-303-О</t>
  </si>
  <si>
    <t>"Охотничий клуб "Фауна"</t>
  </si>
  <si>
    <t>4709008134</t>
  </si>
  <si>
    <t>187700, Ленинградская обл., г.Лодейное Поле, ул.Железнодорожная, д.11</t>
  </si>
  <si>
    <t>Кондушское участковое лесничество в пределах кварталов №№ 1-29, 31-120, Свирское участковое лесничество в пределах кварталов №№ 36, 37, 40-55, 80-87, 92-99, 102-125, 130-140, 146-150, 171, 172, Мандрогское участковое лесничество в пределах кварталов №№76, 94, 104, 115, 128, 129, 158, 166-170, 174-176, 178-187</t>
  </si>
  <si>
    <t>2-2008-12-70-З</t>
  </si>
  <si>
    <t>"Свирьлес"</t>
  </si>
  <si>
    <t>4711006487</t>
  </si>
  <si>
    <t>187700, Ленинградская область, г. Лодейное поле, ул. Энергетиков, д. 13</t>
  </si>
  <si>
    <t>Ребовское участковое лесничество в границах кварталов №№ 4-7, 9-11, 13-17, 19-31, 43-45</t>
  </si>
  <si>
    <t xml:space="preserve">2-2008-12-71-З </t>
  </si>
  <si>
    <t>, Мандрогское участковое лесничество в границах кварталов №№ 41-44, 52-56, 64-75, 83-93, 101-103, 111-114, 122-127, 138-140, Шапшинское участковое лесничество в границах кварталов №№ 62-66, 95-106, 119-129, 135-153</t>
  </si>
  <si>
    <t>2-2008-12-72-З</t>
  </si>
  <si>
    <t>Алеховщинское участковое лесничество в границах кварталов №№ 1-68, 71-80, 87-96, 98-123, Пирозерское участковое лесничество в границах кварталов №№ 1-10, 23-32, 50-57</t>
  </si>
  <si>
    <t>2-2008-12-89-З</t>
  </si>
  <si>
    <t>"Тимбер- Холдинг"</t>
  </si>
  <si>
    <t>4709007243</t>
  </si>
  <si>
    <t>187700, Ленинградская область, Лодейнопольский район, г. Лодейное Поле, ул. Титова, д. 9 А</t>
  </si>
  <si>
    <t xml:space="preserve">Тененское	Кв №: 19-73; 82-88;  93- 96;_x000D_
Шапшинское	Кв №: 1-15; 18;19, 22- 46; 50,52-58; 68-80; 82-94; 108-118; 131-134;_x000D_
</t>
  </si>
  <si>
    <t>2-2008-12-90-З</t>
  </si>
  <si>
    <t xml:space="preserve">Мандрогское	Кв №:1-40; 45-51;57-63,76-82, 94-100; 104-110; 115-121; 128- 137; 141- 147; 150- 156; 158-164; 166-172; 174-187;_x000D_
Кондушское	Кв №: 1-6; 8-11,14- 25,28-34; 37- 42; 44-52;56-62,64-80,88-107;111-116,_x000D_
</t>
  </si>
  <si>
    <t>2-2008-12-91-З</t>
  </si>
  <si>
    <t xml:space="preserve">Лодейнопольское	Кв №: 7- 12; 19- 24,27-31; 35-50,52- 74; 76-96;_x000D_
Шоткусское  	Кв №: 1-3; 5- 10; 18; 23;_x000D_
Люговское	Кв №: 1- 9; 12-17, 22-27,29,30; 37-39,41-43; 56-60,63;65, 66; 80; 81;87, 88;_x000D_
</t>
  </si>
  <si>
    <t>293/К-2018-06</t>
  </si>
  <si>
    <t>187700,Ленинградская область,г.Лодейное Поле, ул.Железнодорожная, д.3</t>
  </si>
  <si>
    <t>Кондушское уч.л-во кв.110(части выд.55,68,69), кв.111 (части выд.50,60,61,85), Свирское уч.л-во кв.102 (части выд.8,40), кв.103 (части выд.1,75)</t>
  </si>
  <si>
    <t>327/дс-2011-10</t>
  </si>
  <si>
    <t>"Ленинградская ГАЭС"</t>
  </si>
  <si>
    <t>7804328926</t>
  </si>
  <si>
    <t>187727, Ленинградская область, Лодейнопольский район, пос. Янега, ул. пионерская д. 4</t>
  </si>
  <si>
    <t>Алеховщинское сельское участковое лесничество в квартале 178</t>
  </si>
  <si>
    <t>328/дс-2011-10</t>
  </si>
  <si>
    <t>Алеховщинское сельское уч. лес-во в кварталах 41 (части выделов 3,13,14,19), 50( выдел 5, часть выдела 15), 115 (выдел 4)</t>
  </si>
  <si>
    <t>329/ДС-2011-10</t>
  </si>
  <si>
    <t>Алеховщинское сельское кв.172(ч.в.26,29,30,36), 176(ч.в.12,13,14), 177(в.6,31,32,33,34,36,37,38,39, ч.в.5,15,18,43,63).</t>
  </si>
  <si>
    <t>358/К-2021-02</t>
  </si>
  <si>
    <t>Свирское участковое л-во квартал 142 (выдела 44,45,46, часть выдела 18)</t>
  </si>
  <si>
    <t>56/З-2010-04</t>
  </si>
  <si>
    <t xml:space="preserve">Лодейнопольское	Кв № 75_x000D_
Тененское	Кв №: 97,98,_x000D_
Люговское	Кв №: 10;11,18-21,28, 40; 53,54;55, 61,62; 64, 77- 79; 82-86;89_x000D_
Шапшинское	Кв №: 16;17,20,21; 47-49; 51,59-61;67, 81; 107; 130;_x000D_
Яровщинское	Кв №: 1-7,8-12,16,17,22,23,36,61,72_x000D_
Алеховщинское	Кв №: 69; 70; 85-86;124;_x000D_
Ребовское	Кв № 1-3,8,12,18,37,38,40-42,83,148,149,164_x000D_
Свирское сельское	Кв.№ 120, 201-289, 291-332_x000D_
Алеховщинское сельское	Кв № 1-39,41,42,49-66,68-70,76-81,85,89-112,114-159,162-167_x000D_
Тервеничское	Кв.№ 1-28, 32, 35-51, 64-77, 92, 94-103, 105-120, 124-133, 139-152, 212-215,_x000D_
</t>
  </si>
  <si>
    <t>562</t>
  </si>
  <si>
    <t>Свирское сельское уч. л-во квартал 113 ч.в.33,38, квартал 114 ч.в.23,24,25 Доможировское уч. л-во квартал 37 ч.в. 4,18, квартал 38 ч.в. 13,23,63, квартал 39 ч.в.56,78, квартал 40 ч.в.6</t>
  </si>
  <si>
    <t>624/ДС-2013-11</t>
  </si>
  <si>
    <t>Лодейнопольское участковое лесничество, кв.25</t>
  </si>
  <si>
    <t>646/ДС-2013-12</t>
  </si>
  <si>
    <t>Свирское сельское участковое лесничество, кв.113</t>
  </si>
  <si>
    <t>7/Р-2021-09</t>
  </si>
  <si>
    <t>Свирское сельское уч. л-во квартал 26 выдел 21</t>
  </si>
  <si>
    <t>740/ДС - 2014 - 08</t>
  </si>
  <si>
    <t>Свирское участковое лесничество, кв. 141, 166, 183</t>
  </si>
  <si>
    <t>772/ДС - 2014 - 11</t>
  </si>
  <si>
    <t>Тененское уч. л-во - кв. 15;  Доможировское уч. л-во - кв. 15, 20, 39, 40, 46, 47, 61, 73, 77, 85, 99, 100;  Свирское сел. уч. л-во - кв. 110;  Свирское уч. л-во - кв. 58, 62, 66, 71, 72, 76, 77, 79, 90, 128, 129, 145, 168-170, 181-184, 193;  Лодейнопольское уч. л-во - кв. 11, 22, 28, 29, 47;  Шоткусское уч.л-во - кв. 1-3, 5, 6, 14, 30, 39, 40, 48, 49, 56.</t>
  </si>
  <si>
    <t>818/ДС-2015-12</t>
  </si>
  <si>
    <t>Алеховщинское сельское участковое лесничество, кв.23, выд.20.</t>
  </si>
  <si>
    <t>832/ДС-2015-11</t>
  </si>
  <si>
    <t>Свирское сельское уч.л-во - кв.44-49, 220; Тененское уч.л-во - кв.40-45, 65-67, 82-90, 97; Лодейнопольское уч.л-во - кв.10, 11, 23; Алеховщинское сельское уч.л-во - кв.1-3, 11, 23, 24; Свирское уч.л-во - кв.127, 128, 143, 144, 163, 166-168, 178, 181-183, 191, 193; Шапшинское уч.л-во - кв.13, 15, 16, 20, 21, 36, 37, 53, 54, 70, 71, 85, 86, 113, 114.</t>
  </si>
  <si>
    <t>840/ДС-2015-11</t>
  </si>
  <si>
    <t>127006, г.Москва, Оружейный переулок, д.41</t>
  </si>
  <si>
    <t>191023, г.Санкт-Петербург, ул Караванная, д.10</t>
  </si>
  <si>
    <t>Кондушское участковое лесничество, кв.53</t>
  </si>
  <si>
    <t>1023/ДС-2017-05</t>
  </si>
  <si>
    <t>Гостилицкое уч. л-во, кв. 119 в. 15</t>
  </si>
  <si>
    <t>1080/ДС-2018-03</t>
  </si>
  <si>
    <t>"Петроглэс-Инвест"</t>
  </si>
  <si>
    <t>4703050605</t>
  </si>
  <si>
    <t>188650,Ленинградская область, Всеволожский район, д.Янино</t>
  </si>
  <si>
    <t>Приморское уч. л-в. кв. № 132, части вделов 24, 40, 42.</t>
  </si>
  <si>
    <t>1085/ДС-2018-04</t>
  </si>
  <si>
    <t>Ломоносовское лесничество, Володарское уч. л-во, кв. № 77 в. 5</t>
  </si>
  <si>
    <t>1115/ДС-2018-07</t>
  </si>
  <si>
    <t>Приморское уч. лес-во, кв. № 122 часть выдела 34</t>
  </si>
  <si>
    <t>1119/ДС-2018-08</t>
  </si>
  <si>
    <t>"Северная добывающая компания"</t>
  </si>
  <si>
    <t>7811597670</t>
  </si>
  <si>
    <t>193318, г. СПб, ул. Ворошилова, л. 2, лит. АБ</t>
  </si>
  <si>
    <t>Приморское уч. лес-во, кв. № 21 части выделов 33, 46.</t>
  </si>
  <si>
    <t>1141/ДС-2018-11</t>
  </si>
  <si>
    <t>Гостилицкое уч. лес-во, кв. № 6 (части выделов 4, 9, 13-16, 20, 21, 24, 25, 28, 30, 35, 36, 42, 45, 47-49, 53, 55, 56, 58)</t>
  </si>
  <si>
    <t>1163/ДС-2018-12</t>
  </si>
  <si>
    <t>Ломоносовское лесничество, Володарское уч. л-во, кв. № 55 в. 3.</t>
  </si>
  <si>
    <t>117/К-2011-12</t>
  </si>
  <si>
    <t>"Террафлор"</t>
  </si>
  <si>
    <t>4720019852</t>
  </si>
  <si>
    <t>Лененградская обл., Ломоносовский р-н, дер. Гостилицы, ул. Комсомольская, д. 8 А.</t>
  </si>
  <si>
    <t>Лененградская обл., Ломоносвский р-н, дер. Гостилицы, ул. Комсомольская, д. 8 А</t>
  </si>
  <si>
    <t>Гостилицкое участктвое лесничество кв. №22 в.14, 26; № 23 в. 2, 21, 22; кв. № 45 в. 30, 47;  кв. № 46 в. 8, 18, 19</t>
  </si>
  <si>
    <t>1171/ДС-2019-01</t>
  </si>
  <si>
    <t>Гостилицкое уч. л-во. кв. № 13 выделы 12,13,20,29; кв. № 14 выд. 1,11,12,15,16,19,20,21,25,28,32,39,40,41; кв. № 16 выд. 1,2,3,4,6,7,8,9,10,13,14,15; кв. № 65 выд. 29,38; кв. № 162 выд. 7,9,10,12,13,17,27,28; кв. № 164 выд. 1,2,4,5,6,7,9,10,17,18,19,20,21,24,27,28; кв. № 167 выд. 5,6,8,18; кв. № 168 выд. 12,13,17,18,24,25,28; Володарское уч. л-во кв. № 92 выд. 5,7,8; кв. № 101 выд. 1,2,4,5,6,9,11,12,13,14,15,17; кв. № 102 выд. 18,19; кв. № 119 выд. 2,3,4,6,7,9,11,12,13,15; кв. № 120 выд. 1,2,4,5,6,7,8</t>
  </si>
  <si>
    <t>1185/ДС-2019-03</t>
  </si>
  <si>
    <t>Ломоносовское л-во, Ломоносовское уч. л-во, кв. № 506 часть выдела 6.</t>
  </si>
  <si>
    <t>1218/ДС-2019-04</t>
  </si>
  <si>
    <t>ДНП</t>
  </si>
  <si>
    <t>"Удачное"</t>
  </si>
  <si>
    <t>7819317726</t>
  </si>
  <si>
    <t>198510, г. СПб, г. Петродворец, Зверинская, д. 11, офис 2-Н</t>
  </si>
  <si>
    <t>Ломоносовское л-во, Ломоносовское уч. л-во, кв. № 507, части выделов 9, 11, 12, 21.</t>
  </si>
  <si>
    <t>1226/ДС-2019-05</t>
  </si>
  <si>
    <t>"Новое Заостровье"</t>
  </si>
  <si>
    <t>4725000990</t>
  </si>
  <si>
    <t>188520, Ленинградская обл., Ломоносовский р-н, д. Гостилицы, ул. Школьная, Дом молодежи.</t>
  </si>
  <si>
    <t>Ломоносовское л-во, Ломоносовское уч. л-во, кв. № 405, части выделов 2, 3, 12.</t>
  </si>
  <si>
    <t>1230/ДС-2019-05</t>
  </si>
  <si>
    <t>"ПЕРВАЯ БАШЕННАЯ КОМПАНИЯ"</t>
  </si>
  <si>
    <t>127006, г. Москва, Оружейный переулок. д. 41</t>
  </si>
  <si>
    <t>Ломоносовское л-во, Сосновоборское уч. л-во. кв. 7. часть выдела 4</t>
  </si>
  <si>
    <t>1242/дС-2019-05</t>
  </si>
  <si>
    <t>Ломоносовское л-во, Приморское уч. л-во, кв. № 122 в. 9(ч.)</t>
  </si>
  <si>
    <t>1266/ДС-2019-06</t>
  </si>
  <si>
    <t>Сосновоборское уч. л-во, кв. № 154 части выд. 32,33, кв. № 155 части выд. 35,36, кв. № 156 часть выд. 37, кв. № 178 часть выд. 29, кв. № 179 части выд.  24,36. кв. № 198 часть 2; Лопухинское уч. л-во, кв. № 8 часть выд. 57,56,55, кв. № 9 часть выд. 40, кв. № 26 часть выд. 53, кв. № 41 част. выд. 30, ув. № 54 часть выд. 29, кв. 42 чассть выд. 24, кв. № 55 часть выд. 1, кв. № 70 части выд. 54,53, кв. № 88 части выд. 23,24, кв. № 89 части выд. 29,38, кв. № 109 часть выд. 27 кв. № 123, части выд. 4,34, кв. № 136 часть выд. 5, кв. № 137 часть выд. 23. кв. № 145 часть выд. 1, кв. № 156 часть выд. 1, кв. № 167 часть выл. 1, кв. № 177 часть выд. 1, кв. № 178 часть выд. 39, кв. № 179 часть выд. 57, кв. № 189 часть выд. 13, кв. № 187 часть выд. 30, кв. № 190 часть выд. 1.</t>
  </si>
  <si>
    <t>137-р</t>
  </si>
  <si>
    <t>Ломоносовское л-во, Кипенское уч. л-во, кв. 64 в. 13, 65 в. 11, 70 в. 7, 87 в. 14, ч.в. 7, 89 в. 25</t>
  </si>
  <si>
    <t>141/К-2012-07</t>
  </si>
  <si>
    <t>"ЭФЭСК-ПГС "</t>
  </si>
  <si>
    <t>470701001</t>
  </si>
  <si>
    <t>Лопухинское уч. л-во, кв. № 28 в. 17(ч.); кв. № 41 часи в. 12,14-17, в. 13,18-21, в. 22(ч.),в. 23, части в. 25,27,28, в. 29, части в. 30,31,33-35, в. 36; кв. № 43 части в. 17,18,26; кв. № 54 части в. 2,3,35; кв. № 56 части в. 1,21.</t>
  </si>
  <si>
    <t>1514/ДС-2020-01</t>
  </si>
  <si>
    <t>СРО</t>
  </si>
  <si>
    <t>САНКТ-ПЕТЕРБУРГСКОЕ РЕГИОНАЛЬНОЕ ОТДЕЛЕНИЕ ОБЩЕРОССИЙСКОЙ ОБЩЕСТВЕННО-ГОСУДАРСТВЕННОЙ ОРГАНИЗАЦИИ "РОССИЙСКОЕ ВОЕННО-ИСТОРИЧЕСКОЕ ОБЩЕСТВО"</t>
  </si>
  <si>
    <t>7840291164</t>
  </si>
  <si>
    <t>191119, г. СПб, пр. Загородный, д. 42, кор. лит. Д, пом. 6-Н</t>
  </si>
  <si>
    <t>Ломоносовское л-во. Приморское уч. л-во, кв. № 2 части выд. 2,3,13.</t>
  </si>
  <si>
    <t>1531/ДС-2020-02</t>
  </si>
  <si>
    <t>Гостилицкое уч. л-во, кв. 144 части выд. 37,51</t>
  </si>
  <si>
    <t>1532/ДС-2020-02</t>
  </si>
  <si>
    <t>"Строительная компания "Модуль"</t>
  </si>
  <si>
    <t>7839481361</t>
  </si>
  <si>
    <t>188810, Ленинградская обл., г. Выборг, Таммисуо, д. 30А.</t>
  </si>
  <si>
    <t>Ломоносовское уч. л-во, Приморское уч. л-во, кв. № 30. части выд. 53,54.</t>
  </si>
  <si>
    <t>1555/ДС-2020-03</t>
  </si>
  <si>
    <t>Ломоносовское уч. л-во, Копорское уч. л-во, кв. 136 часть в. 47, в. 49, 52, 53, 54, кв. 137 в. 12, 13.</t>
  </si>
  <si>
    <t>1594/ДС-2020-09</t>
  </si>
  <si>
    <t>Николаев Дмитрий Николаевич</t>
  </si>
  <si>
    <t>781125889820</t>
  </si>
  <si>
    <t>Ломоносовское уч. л-во, кв. № 609, в. 16</t>
  </si>
  <si>
    <t>166/ДС-2010-03</t>
  </si>
  <si>
    <t>Сосновоборское уч., квартал 7 выдел 7,8,9,19</t>
  </si>
  <si>
    <t>171/с-2010-12</t>
  </si>
  <si>
    <t>Шарапова Т.В.</t>
  </si>
  <si>
    <t>472000746408</t>
  </si>
  <si>
    <t>Копорское № 49 выд. 4</t>
  </si>
  <si>
    <t>172/Р-2010-12</t>
  </si>
  <si>
    <t>Булдаков Михаил Григорьевич</t>
  </si>
  <si>
    <t>471402344231</t>
  </si>
  <si>
    <t>Ленинградская область, г. Сосновый Бор, пр. Героев, д. 51, кв. 95</t>
  </si>
  <si>
    <t>Копорское кв.№ 37 в. 9</t>
  </si>
  <si>
    <t>1792/ДС-2022-04</t>
  </si>
  <si>
    <t>"АренаСтрой"</t>
  </si>
  <si>
    <t>7840486981</t>
  </si>
  <si>
    <t>1910285. г. Санкт-Петербург, пр-к Невский, д. 67. лит. а. пом. 4-Н</t>
  </si>
  <si>
    <t>Приморское уч. л-во, кв. № 111 (ч.в.49), № 112 (ч.в. 15,22,26,29), № 129 (ч.в.4), № 130 (ч.в.1)</t>
  </si>
  <si>
    <t>188/ДС-2010-07</t>
  </si>
  <si>
    <t>Сосновоборское уч. л-во кв. № 115 части выд. 26,28,29,30, № 179 части выд. 39, 40, № 157 часть выд. 24. № 158 части выд. 11,14,17,18, №  212 части выд. 1,5,6,7,9,10,11,16. № 115 части выд. 7,11,17,19,24,25,27,35. № 116  части выд. 17,20,32, № 136 части выд.. 7,17,18,19,20, № 136 часть выд. 21, № 137 части выд. 1,5,12,31, № 157 части выд. 13,17, 3 158 части выд. 3,4,5,12,44,63,64, выд. 45, № 179 части выд. 2,4,6,9,10,12,13,17,17.1.,18,19,24,35,36,37,41,42,43, № 196 части выд. 25, 26, 28. № 197 части выд. 7,8,11,13,14,15,16,19,20,25,34,39,41, выд. 35, № 198 части выд. 1, 30. № 212 часть выд. 8, № 213 части выд. 4,5,8,9,10,11,12,13,32, № 214 части выд. 1,2,3,5,6,32, № 115 части выд. 28,29,30, № 158 части выд. 21,22,25,26,27,31,36,37,39,40,42, № 180 часть выд. 37, № 115 части выд. 1,6,8,10,12,15,16,18, № 136,части выд 2,17,20,28, № 158 части выд. 3,4,5,48,49,57,59,63, № 179 части выд. 30,31, № 180 части выд. 4,8,10,16,24,30,47, № 198 части выд. 2,7,8,11,14,16,17,19,19.1.,21,22,23,26,28,30, № 199 части выд 1,34, № 215 части выд. 20,26,29,35, № 216 части выд. 9,12,24,25. № 217 части выд. 17,18,19,20,21,22,23, № 218 части выд. 1,2,4,8,28,32,34. Копорское уч. л-во кв. № 1 части выд. 35,37,39,51, № 15 части выд. 19,20,21,22,47,48,51, № 26 часть выд 7, № 26 часть выд 2, № 1 часть выд. 2, № 8 части выд. 10,16,16.1.,21,24,26, № 12 части выд. 8,11,14,15,19,38,40,41,48,49,51,53, № 13 части выд. 29,39,43,44,45,46,48,49,59, № 14 части выд. 9,10,12,13,14,15,19,20,27,29,35,36,38,39, № 15 часть выд. 50,  № 26 части выд. 11,12,13,25, № 13 части выд. 11,13,14,15,16, № 15 части выд. 9,44, № 26 части выд. 2,3,4, № 26 части выд. 2,3,4, № 40 части выд. 4,5,6, № 15 части выд. 12,13,15,45. № 52 части выд. 2,3,4,8,9,11,12,13,19,  №  40 части выд. 41,42,43, 48,49,50,51,52,53, № 52 части выд. 5,6, № 53 части выд. 1,2,3,4,13</t>
  </si>
  <si>
    <t>2090кс-2022-03</t>
  </si>
  <si>
    <t>Володарское уч. л-во, кв. № 11 (ч.в. 5,8,7), № 112 (ч.в. 1,2,5,6,7), № 115 (ч.в.1,2,3,5).</t>
  </si>
  <si>
    <t>2-2008-09-40-Р</t>
  </si>
  <si>
    <t>"Командор"</t>
  </si>
  <si>
    <t>4714018755</t>
  </si>
  <si>
    <t>188540, Ленинградская область, г. Сосновый Бор, ул. Космонавтов, д. 2-а</t>
  </si>
  <si>
    <t>Сосновоборское участковое л-во, квартал 10 выделы 2(ч.), 8(ч.)</t>
  </si>
  <si>
    <t>2-2008-12-5-Р</t>
  </si>
  <si>
    <t>"Крыловский государственный научный центр"</t>
  </si>
  <si>
    <t>7810213747</t>
  </si>
  <si>
    <t>196158, санкт-Петербург, Московское шоссе, д. 44</t>
  </si>
  <si>
    <t>Сосновоборское участковое л-во, квартал 1 выделы 2 (ч.), 3 (ч.), 4 (ч.), 5 (ч.), 6 (ч.), 7(ч.), 10(ч.), 14(ч.), 15(ч.), 46(ч.), 49 (ч.), 50(ч.); квартал 2 выдел 3 (ч.), 55(ч.).</t>
  </si>
  <si>
    <t>2-2008-12-73-З</t>
  </si>
  <si>
    <t>"Ломоносовский ЛесПромХоз"</t>
  </si>
  <si>
    <t>7816957238</t>
  </si>
  <si>
    <t>188532, Ленинградская область, Ломоносовский район, п. Лебяжье, ул. Тихая, д. 5</t>
  </si>
  <si>
    <t>Гостилицкое л-во кв.№№ 1-10,14-19,21,24-27,39-45,58-74,85-90,168</t>
  </si>
  <si>
    <t>2-2014-07-2-ПД</t>
  </si>
  <si>
    <t>"ПетроДон"</t>
  </si>
  <si>
    <t>7816563321</t>
  </si>
  <si>
    <t>192236, Санкт-Петербург, ул. Софийская, д. 14</t>
  </si>
  <si>
    <t>192236. г. Санкт-Петербург,, ул. Софийская, д. 14</t>
  </si>
  <si>
    <t>Приморское  уч. л-во кв. № 34 в. 38; № 48 в. 8</t>
  </si>
  <si>
    <t>224/К-2015-05</t>
  </si>
  <si>
    <t>"Путиловская компания"</t>
  </si>
  <si>
    <t>7805181017</t>
  </si>
  <si>
    <t>1888520, Ленинградская область, Ломоносовский район, д.Гостилицы, ул.Школьная, д.6</t>
  </si>
  <si>
    <t>Приморское уч. л-во кв. 128 в. 9,15,16,17,19,20,21,22,23,25,29; кв. 146 в. 4,5,8,11,12,15,16,21,24,27,29,31,32; кв. 155 в. 5,6,18,21,22,23,24,25,26,27,29,31,32,33,35,36,39,40; кв. 166 в. 27; кв. 167 в. 2,3,4,5,6,7,8,9,10,12,13,14,15,16,17,18,19,20,21,38,39,40; кв. 167 в. 23,24,25,26,31,34</t>
  </si>
  <si>
    <t>244/дс-2010-12</t>
  </si>
  <si>
    <t>часть выдела выдел 37, квартала 144  Гостилицкого участкового лесничества Ломоносовского лесничества и часть выдела 7, квартала 148  Приморского участкового лесничества</t>
  </si>
  <si>
    <t>26-2007-11</t>
  </si>
  <si>
    <t>"РЯБИНА"</t>
  </si>
  <si>
    <t>4714020472</t>
  </si>
  <si>
    <t>188540, Ленинградска область, г.Сосновый Бор</t>
  </si>
  <si>
    <t>Сосновоборское, квартал 79 выделы 7,12</t>
  </si>
  <si>
    <t>274/К-2017-01</t>
  </si>
  <si>
    <t>Приморское уч. л-во кв. № 114 в. 18,19; № 115 в. 24; № 132 в. 5,6,10,11,16,18; № 132 в. 56, 57; № 133 в. 1,6,7,8,10,12,13,14,48,49</t>
  </si>
  <si>
    <t>278/К-2017-08</t>
  </si>
  <si>
    <t>Приморское уч. л-во кв. №№ 17,24,25.</t>
  </si>
  <si>
    <t>288/дс-2011-04</t>
  </si>
  <si>
    <t>Приморское участковое лесничество в квартале 157 (часть выдела 3)</t>
  </si>
  <si>
    <t>291/дс-2011-05</t>
  </si>
  <si>
    <t>Приморское участковое лесничество квартал 30 (часть выдела 25)</t>
  </si>
  <si>
    <t>296/К-2018-07</t>
  </si>
  <si>
    <t>Приморское уч. л-во, кв. №№ 20 (выделы 15, 19-22, 27, 36, части выделов 24-26), №21(выделы 50, части выделов 32-34, 36, 41-43, 49), №30(выделы 3-8, части выделов 2, 9-17, 54), № 31 (части выделов 1, 2, 6, 7, 48)</t>
  </si>
  <si>
    <t>3/О-2013-11</t>
  </si>
  <si>
    <t xml:space="preserve">МЕЖРЕГИОНАЛЬНОЕ ОТДЕЛЕНИЕ ВОЕННО-ОХОТНИЧЬЕГО ОБЩЕСТВА ОБЩЕРОССИЙСКОЙ СПОРТИВНОЙ ОБЩЕСТВЕННОЙ ОРГАНИЗАЦИИ_x000D_
</t>
  </si>
  <si>
    <t>197101, г. Санкт-Петербург,  Кронверкский пр д. 27.</t>
  </si>
  <si>
    <t>197101. г. Санкт-Петербург, Кронверкский пр., д. 27</t>
  </si>
  <si>
    <t>Лопухинское уч. л-во, кв. № 119 в. 33, 42, 43, 58, 65, 66, 67; кв. № 120 в. 16, 25(ч.), 26, 30(ч.), 31(ч.), 43(ч.), 44(ч.), 45(ч.), 48(ч.), 49(ч.), 50(ч.).</t>
  </si>
  <si>
    <t>303/К-2018-09</t>
  </si>
  <si>
    <t>"ПетроБалт Девелопмент"</t>
  </si>
  <si>
    <t>7810080381</t>
  </si>
  <si>
    <t>196240, г. СПб. Ул. Предпортовая, д. 6. стр. 7.</t>
  </si>
  <si>
    <t>Копорское уч. л-во: кв. №№133 (выдел 25, части выделов 23, 24, 31, 32, 35 ), №134 (части выделов 1-5, 13, 22, 25, 33-36, 71, 75)</t>
  </si>
  <si>
    <t>315/К-2019-03</t>
  </si>
  <si>
    <t>Ломоносовское лесничество, Сосновоборское уч. л-во, кв. № 38 в. 1,2,3,4,5,6,7,8,9; Приморское уч. л-во. кв. № 26 в. 1.1,2,2.1,3,4,5,5.1,6,7,8,9,10,11,13,14,19,20,21; кв. № 27 в. 5,7,11,12,13,14,16,28,31.</t>
  </si>
  <si>
    <t>327/К-2019-08</t>
  </si>
  <si>
    <t>"Мелиоратор"</t>
  </si>
  <si>
    <t>4720000844</t>
  </si>
  <si>
    <t>Ленинградская обл., Ломоносовский р-н, д. Низино. ул. Промышленная, 10</t>
  </si>
  <si>
    <t>Ломоносовское л-во, Сосновоборское уч. л-во. кв. 221 (в. 19, 26-28, 31, части в. 12,14,17,18,23-25,29,30,32,34-36,38), кв. 222 (в. 21, 27, части в. 9,11,22-24,26,28-30)</t>
  </si>
  <si>
    <t>329</t>
  </si>
  <si>
    <t>Гостилицкое уч. л-во, кв. 161 в. 39, Кипенское уч. л-во, кв. 64 в. 13. 66 в. 11,13.67 в. 10, 70 в. 8, 89 в. 1,4, Ломоносовское уч. л-во, кв. 902 в. 1,2,3,5,7</t>
  </si>
  <si>
    <t>349/К-2020-09</t>
  </si>
  <si>
    <t>Приморское уч. л-во, кв. 27 выд. 1,2,6,8,9. части выд. 4,7,10,13,14,15,16,27.</t>
  </si>
  <si>
    <t>376/ДС-2012-06</t>
  </si>
  <si>
    <t>Копорское уч л-во, кв. № 143 в. 16,19.</t>
  </si>
  <si>
    <t>376/К-2021-09</t>
  </si>
  <si>
    <t>Копорское уч. л-во, кв. 142 (ч. в. 3,35), кв. 127 (ч. в. 14,17), кв. 142 (ч.в. 3,35), № 143 (ч.в. 1,32, в. 5.1, 7.1, 9.1,17,19.1,20.1,33), № 149 (ч.в. 1,45), № 127 (ч.в. 14,17), № 128 (ч.в. 11,25, в. 21.1), № 137 (ч.в. 2,10,11, в. 5), № 138 (ч.в. 1,2,4,12,23,25,26, в. 3,5.1,10.1,11,16.1), № 143 (ч.в.1,32, в. 2), № 144( ч.в.1,28).</t>
  </si>
  <si>
    <t>390/К-2022-04</t>
  </si>
  <si>
    <t>Приморское уч. л-во, кв. № 130 в. 8,9,10,12,13,15,16,17,18,20,, № 131 в. 15,17,18,24,25,28,29,30,31,34,41.</t>
  </si>
  <si>
    <t>44/С-2011-12</t>
  </si>
  <si>
    <t>"Торгово-Промышленная Компания "М и Г"</t>
  </si>
  <si>
    <t>4714016780</t>
  </si>
  <si>
    <t>Лененградская обл., г. Сосновый Бор, ул. Космонавтов, д.24</t>
  </si>
  <si>
    <t>Ленинградская обл., г. Сосновый Бор, ул. Космонавтов, д. 24</t>
  </si>
  <si>
    <t>Копорское участковое лесничество, кв. № 38, в.6, части выделов1,44,45.</t>
  </si>
  <si>
    <t>442/ДС-2012-12</t>
  </si>
  <si>
    <t>Копорское уч. л-во; кв. №  136 в. 37(ч.), 47(ч.).</t>
  </si>
  <si>
    <t>464/ДС-2012-12</t>
  </si>
  <si>
    <t>Гостилицкое уч. л-во, кв. № 157 в. 22, 34</t>
  </si>
  <si>
    <t>484-р</t>
  </si>
  <si>
    <t>ГКУ</t>
  </si>
  <si>
    <t>"Курортный лесопарк"</t>
  </si>
  <si>
    <t>7804386156</t>
  </si>
  <si>
    <t>195197, г. СПб, Лабораторная ул., д. 15, кор. 2, лит. 5</t>
  </si>
  <si>
    <t>Врорларское уч. л-во, кв. № 194</t>
  </si>
  <si>
    <t>485-р</t>
  </si>
  <si>
    <t>Володарское уч. л-во, ув. № 197 в. 6, № 204 в. 1, 5, части в. 2, 3, 4.</t>
  </si>
  <si>
    <t>496-р</t>
  </si>
  <si>
    <t>Кипенское уч. л-во, кв. № 58, в. 1,4,6.</t>
  </si>
  <si>
    <t>509/ДС-2013-01</t>
  </si>
  <si>
    <t>Гостилицкое уч. л-во, кв. 8 в. 2.</t>
  </si>
  <si>
    <t>511/ДС-2013-01</t>
  </si>
  <si>
    <t>Приморское уч. л-во. кв. № 36 в. 11</t>
  </si>
  <si>
    <t>519-р</t>
  </si>
  <si>
    <t>Кипенское уч. л-во, кв.  28 выд. 1, 4, 5, 6</t>
  </si>
  <si>
    <t>531/ДС-2013-02</t>
  </si>
  <si>
    <t>Гостилицкое уч. л-во, кв. № 6 в. 4, 6</t>
  </si>
  <si>
    <t>566/ДС-2013-05</t>
  </si>
  <si>
    <t>"УЮТНОЕ"</t>
  </si>
  <si>
    <t>4720031306</t>
  </si>
  <si>
    <t>188523, Ленинградская обл., Ломонсовский р-н. д. Воронино, рабочий участок 45</t>
  </si>
  <si>
    <t>188523, Ленинградская обл., Ломоносовский р-н, д. Воронино, рабочий участок 45</t>
  </si>
  <si>
    <t>Лопухинское уч. л-во, кв. № 91 в. 30</t>
  </si>
  <si>
    <t>581-р</t>
  </si>
  <si>
    <t>СПб ГБУ</t>
  </si>
  <si>
    <t>"Центр Адмиралтейский"</t>
  </si>
  <si>
    <t>7812032055</t>
  </si>
  <si>
    <t>190068, г. Санкт-Петербург, Набережная канала Грибоедова, д. 106, Лит.А.</t>
  </si>
  <si>
    <t xml:space="preserve">Ломоносовское л-во, Приморское уч. л-во, кв. 80 выд. 26,35,39;_x000D_
кв. 99 выд.3,4 _x000D_
</t>
  </si>
  <si>
    <t>630-р</t>
  </si>
  <si>
    <t>ФКП</t>
  </si>
  <si>
    <t>"Дирекция комплекса защитных сооружений г. СПб Министерства строительства и жилищно-коммунального хозяйства РФ"</t>
  </si>
  <si>
    <t>7814148129</t>
  </si>
  <si>
    <t>197342, город Санкт-Петербург, Торжковская улица, 5</t>
  </si>
  <si>
    <t>Сосновоборское уч. л-во, кв. 3 части выд. 4, 6, 7, 8, 17, 18, 21, кв. 12 часть выд. 1</t>
  </si>
  <si>
    <t>639/ДС-2013-11</t>
  </si>
  <si>
    <t>"Бизнес-парк Разбегаево"</t>
  </si>
  <si>
    <t>4720032691</t>
  </si>
  <si>
    <t>188514. Ленинградская обл., Ломоносовский р-н. п. ропша, Красносельское  шоссе, д. 46, лит. А</t>
  </si>
  <si>
    <t>188514, Ленинградская обл., Ломоносовский р-н, п. Ропша, Красносельское шоссе, д. 46, лит. А</t>
  </si>
  <si>
    <t>Ломоносовское л-во, Ломоносовское уч. л-во, кв. № 609 в. 14</t>
  </si>
  <si>
    <t>652/ДС-2013-12</t>
  </si>
  <si>
    <t>Гостилицкое уч. л-во кв. № 27 в. 9</t>
  </si>
  <si>
    <t>678/ДС-2014-02</t>
  </si>
  <si>
    <t>ГПС</t>
  </si>
  <si>
    <t>"Газопровод"</t>
  </si>
  <si>
    <t>7801498630</t>
  </si>
  <si>
    <t>199053, г. СПб, 3-я линия В.О., д. 58, лит. А, пом.7Н</t>
  </si>
  <si>
    <t>199053,  г. СПб, 3-я линия В.О., д. 58. лит. А, пом. 7Н</t>
  </si>
  <si>
    <t>Гостилицкое уч. л-во, кв. № 21 в. 19,20,30,41,53; № 60 в. 49,51,57,58;  №  61 в. 4,7,13,14,50,58; № 68 в. 18,24,27,30,31; № 73 в. 6,7,16, 28,32,37,40; № 90 в. 1, 8, 9, 23, 54; № 60 в. 5; № 61 в. 17, 19, 2021, 27, 28, 29, 30 31</t>
  </si>
  <si>
    <t>686-р</t>
  </si>
  <si>
    <t>Ломоносовское л-во, Сосновоборское уч. л-во. кв. № 2, 3</t>
  </si>
  <si>
    <t>687/ДС-2014-02</t>
  </si>
  <si>
    <t>"Времена года"</t>
  </si>
  <si>
    <t>4720032469</t>
  </si>
  <si>
    <t>188527, Ленинградская обл., Ломоносовский р-н, дер. Оржицы, рабочий участок 46  ЗАО "Спиринское"</t>
  </si>
  <si>
    <t>188527, Ленинградская обл., Ломоносовский р-н, дер. Оржицы, рабочий участок 46 ЗАО "Спиринское"</t>
  </si>
  <si>
    <t>Ломоносовское уч. л-во, квартал № 609в. 3(ч.)</t>
  </si>
  <si>
    <t>700/ДС-2014-03</t>
  </si>
  <si>
    <t>володарское уч. л-во, кв. № 25 в. 4</t>
  </si>
  <si>
    <t>765/Дс-2014-10</t>
  </si>
  <si>
    <t>Приморское уч. л-во, кв. № 134 части выделов45,47,48, кв. № 112 часть выдела 29, кв. № 113 части выделов 29,34, кв. № 131 части выделов38,41, кв. № 1320 части выделов 41,42,43,50,51,54,57, кв. № 134 части выделов 46,62 кв. № 136 части выделов 15,34,35,39, кв. 137 части выделов 26,32, кв. № 138 части выделов32,39,41,42, кв. № 139 части выделов 40,4142,52,53,54. кв. № 141 части выделов 26,29, кв. № 162 части выделов 4,18,22, кв. № 163 части выделов 33,35,36,38</t>
  </si>
  <si>
    <t>767/ДС-2014-10</t>
  </si>
  <si>
    <t>"Малиновые вечера"</t>
  </si>
  <si>
    <t>7841426167</t>
  </si>
  <si>
    <t>191011, г. СПб, ул. Садовая, д. 7-9-11</t>
  </si>
  <si>
    <t>191011, г. СПб. ул. Садовая, д. 7-9-11</t>
  </si>
  <si>
    <t>Гостилицкое уч. л-во кв. 3 136 в. 1, 2, 3</t>
  </si>
  <si>
    <t>795/ДС2014-12</t>
  </si>
  <si>
    <t>Кипенское уч. л-во кв. 63 в 1ч.; в. 67 в.1ч.; кв. 69 в. 1ч.; кв. 87 в. 4ч.; 89 в. 7,26; Володарское уч. л-во кв. 91 в. 20,44 90 в. 10,12; 89 в. 19; 88 в. 22;86 в. 13; 85 в. 10; 84 в. 13; Гостилицкое уч. л-во кв. 157 в. 22;  66 в. 28; 25 в. 17; 18 в. 18;  15 в. 21; 1 в. 47; 2 в. ; Копорское уч. л-во кв. 150 в. 26ч.; 149 в. 41ч.; 149 в, 304 158 в. 16ч.; 158 в. 16,ч,54ч.; 148 в. 11ч.; 152 в. 6ч,; 138 в. 7ч.; 118 в. 3ч,; 106 в. 3ч.; 150 в. 6ч.; 160 в. 15ч.; 152 в. 21; Ломоносовское уч. л-во кв. 313 в. 36,33; 309 в. 28; 308 в. 10, 304 304 в. 7; Лопухинское уч. л-во кв. 8 в. 52ч, 25 в. 39ч.; Сосновоборское уч. л-во кв. 199 в. 344 180 в. 47; 158 в. 63; 135 в. 35; 114 в. 48; Лостилицкое уч. л-во кв. 3 в. 48; 4 в. 37</t>
  </si>
  <si>
    <t>83-2008-10</t>
  </si>
  <si>
    <t>Ломоносовское л-во,Приморское уч. л-во, квартал 4 выдел 32</t>
  </si>
  <si>
    <t>834/ДС-2015-11</t>
  </si>
  <si>
    <t>Кипенское участковое лесничество квартал 84 часть выдела 33</t>
  </si>
  <si>
    <t>9/П-2014-02</t>
  </si>
  <si>
    <t>"ЛюМ</t>
  </si>
  <si>
    <t>4725483151</t>
  </si>
  <si>
    <t>188531, Ленингоадская обл., Ломоносовский р-н, пгт. Большая Ижора, Приморское шоссе, д. 63, кв. 1.</t>
  </si>
  <si>
    <t>188531, Ленинградская обл., Ломоноосовский р-н. пгт. Большая Ижора, Приморское шоссе. д. 63, кв. 1</t>
  </si>
  <si>
    <t>Лопухинское уч. л-во, кв. № 138 в. 2,23</t>
  </si>
  <si>
    <t>906/ДС-2016-06</t>
  </si>
  <si>
    <t>Володарскре уч. л-во кв. № 171 в. 9</t>
  </si>
  <si>
    <t>907/ДС-2016-06</t>
  </si>
  <si>
    <t>"Лемек"</t>
  </si>
  <si>
    <t>7801213324</t>
  </si>
  <si>
    <t>188507, Ленинградская обл., д. Новоселье, здание котельной на газу, лит. А</t>
  </si>
  <si>
    <t>88507, Ленинградская обл., д. Новоселье, здание котельной на газу, лит. А</t>
  </si>
  <si>
    <t>Володарское уч. л-во, кв. № 110 в. 84 № 172 в. 4; № 174 в. 7, 9; № 183 в. 8, 9, 10; № 194 в. 7, 18, 19; № 202 в. 16, 18, 20</t>
  </si>
  <si>
    <t>96/Т-2010-12</t>
  </si>
  <si>
    <t>Ленинградская область, Ломоносовский  район, Ломоносовское лесничество, Копорское участковое лесничество в квартале № 127(части выделов 13,14), в квартале №128 (часть выдела 17), в квартале 136 (часть выдела 47), в квартале №137(части выделов 2,8), в квартале №138 (часть выдела 1), в квартале №142 (части выделов 5,6,14), в квартале №143(части выделов 1,4)</t>
  </si>
  <si>
    <t>З/О-2014-06</t>
  </si>
  <si>
    <t>"Тисс"</t>
  </si>
  <si>
    <t>4720017100</t>
  </si>
  <si>
    <t>198504. г. СПб. г. Петергоф, ул. Первого мая, д. 89, лит. Е</t>
  </si>
  <si>
    <t>198504, г. СПб, г. Петергоф, Ул. Первого мая. д. 89. лит.Е</t>
  </si>
  <si>
    <t>Ломоносовское л-во, Гостилицкое уч. л-во, кв. № 71 в.18(ч.)</t>
  </si>
  <si>
    <t>Лужское</t>
  </si>
  <si>
    <t>1/Р-2017-09</t>
  </si>
  <si>
    <t>191023, г. Санкт-Петербург, пл. Островского, д. 2</t>
  </si>
  <si>
    <t>190031, г. Санкт-Петербург, наб. реки Фонтанки, д. 117</t>
  </si>
  <si>
    <t>Лужское уч. лес-во кв. 111  части выд. 7, 8, 9, 10, 11</t>
  </si>
  <si>
    <t>1052/ДС-2017-10</t>
  </si>
  <si>
    <t>Лужское уч. лес-во, кв. 1 ч.в. 34, кв. 6 ч.в. 26, кв. 7 ч.в.29, кв. 45 ч.в. 35, кв. 68 ч.в. 50, кв. 69 ч. в. 27, кв. 87 ч.в. 44, 47, кв. 88 ч.в. 42, Толмачевское уч. лес-во кв. 18 ч.в. 55, кв. 52 ч.в. 23, кв. 61 ч.в. 23, кв. 62, ч.в. 17, кв. 83 ч.в. 20 кв. 100, ч.в. 22, кв. 101 ч.в. 16, кв. 126, ч.в. 19, кв. 141, ч.в. 43,44, Долговское уч. лес-во кв. 5 ч.в. 61, екв. 13 ч.в. 34, кв. 22 ч.в. 33, кв. 57, ч.в. 28, кв. 60 ч.в. 42, кв. 73 ч.в. 32, кв. 74 ч.в. 12, Жельцевское уч. лес-во кв. 28 ч.в. 56,57,59,60, кв. 110  ч.в. 44, кв. 142 ч.в. 31,32, кв. 164 ч.в. 35, кв. 166, ч.в 17,18, Мшинское уч. лес-во кв. 40 в. 38,39, кв. 59, ч.в. 29, кв. 68, ч.в. 22, кв. 69 ч.в. 17, кв. 86 ч.в. 23, кв. 93 ч.в. 37, кв, 94 ч.в. 7, кв. 112 ч.в. 39,40, кв. 132 ч.в. 43, кв. 143 ч.в. 46, Низовское уч. лес-во кв. 84 ч.в. 18, кв. 96, ч.в. 35,36, кв. 97 ч.в. 29, кв. 136 ч.в. 35, кв. 160 ч.в. 35, кв. 169 ч.в. 21, кв. 177 чв. 53, кв. 186 ч.в 34</t>
  </si>
  <si>
    <t>1053/ДС-2017-10</t>
  </si>
  <si>
    <t>195009, г. Санкт-Петербург, Арсенальная набережная, д. 1 лит. А</t>
  </si>
  <si>
    <t>Осьминское уч. л-во кв. 16 выд. 36, 37; кв. 23 выд. 36; кв. 26 выд. 26; кв. 29 выд. 72; кв. 30 выд. 47, 48, 49, 50; кв. 31 выд. 30; кв. 107 выд. 58, 59, 60; кв. 108 выд. 54; кв. 109 выд. 68; кв. 110 выд. 81; кв. 111 выд. 65; кв. 124 выд. 49, 50; кв. 125 выд. 87, 88, 89, 90; кв. 126 выд. 28; кв. 127 выд. 37; кв. 141 выд. 53, 54; Луговское уч. л-во кв. 120 выд. 32, 33, 34, 35; кв. 123 выд. 29; кв. 151 выд. 29, 30; кв. 162 выд. 26; кв. 163 выд. 18, 19; кв. 186 выд. 16; кв. 187 выд. 14;  Жельцевское уч. л-во кв. 112 выд. 14; кв. 113 выд. 23; кв. 114 выд. 33; кв. 115 выд. 27; кв. 116 выд. 22; кв. 108 выд. 14; кв. 109 выд. 16; кв. 111 выд. 24; кв. 118 выд. 16, 17; кв. 119 выд. 14; кв. 149 выд. 29; кв. 152 выд. 23; кв. 215 выд. 19, 20; кв. 217 выд. 13; кв. 219 выд. 12; кв. 220 выд. 21;  кв. 221 выд. 16; кв. 224 выд. 26, 27, 28; кв. 225 выд. 24; Долговское уч. л-во кв. 17 выд. 21; кв. 30 выд. 27; кв. 31 выд. 33, 34, 35; кв. 44 выд. 13; кв. 45 выд. 17; кв. 54 выд. 20, 21; кв. 55 выд. 33, 34, 35, 36; кв. 56 выд. 17; кв. 59 выд. 66, 67; кв. 72 выд. 33, 34; кв. 73 выд. 32, 33; Красногорское уч. л-во кв. 77 выд. 50; кв. 78 выд. 49, 50; кв. 79 выд. 67; кв. 75 выд. 49; кв. 80 выд. 55; кв. 81 выд. 33; кв. 82 выд. 35; кв. 86 выд. 35; кв. 87 выд. 40; кв. 88 выд. 29; кв. 89 выд. 42; кв. 90 выд. 16; кв. 91 выд. 95, 96; кв. 92 выд. 51; кв. 93 выд. 57, 58, 59; кв. 94 выд. 65; кв. 97 выд. 46; кв. 98 выд. 36; Толмачевское уч. л-во кв. 2 выд. 20; кв. 18 выд. 56; кв. 51 выд. 24, 25; кв. 52 выд. 23, 24; кв. 61 выд. 23, 24; кв. 82 выд. 32; кв. 83 выд. 20; кв. 101 выд. 16; кв. 102 выд. 17; кв. 103 выд. 23; кв. 128 выд. 38; кв. 129 выд. 25; кв. 130 выд. 22; кв. 145 выд. 22; кв. 146 выд. 21 кв. 147 выд. 20; кв. 151 выд. 31; кв. 155 выд. 15; Бережсковское уч. л-во кв.  29 выд. 26, 27; кв. 30 выд. 66; кв. 31 выд. 20, 21; кв. 32 выд. 58, 59, 60, 61, 62; кв. 33 выд. 31; кв. 34 выд. 35; кв. 35 выд. 56; кв. 36 выд. 71; кв. 37 выд. 66, 67, 68, 69, 70; кв. 38 выд. 47; кв. 57 выд. 39, 40, 41; кв. 58 выд. 35; кв. 93 выд. 29; кв. 95 выд. 19, 20; кв. 96 выд. 20; Лужское уч. л-во кв. 29 выд. 22; кв. 30 выд. 27; кв. 31 выд. 9; кв. 32 выд. 15; кв. 33 выд. 13; кв. 34 выд. 16; кв. 36 выд. 13; кв. 40 выд. 70, 71, 72; Оредежское уч. л-во кв. 74 выд. 26; кв. 75 выд. 36; кв. 76 выд. 56, 57, 58; кв. 86 выд. 36; кв. 87 выд. 22; кв. 90 выд. 17.</t>
  </si>
  <si>
    <t>1083/ДС-2018-04</t>
  </si>
  <si>
    <t>"ИДАВАНГ Луга"</t>
  </si>
  <si>
    <t>4710031723</t>
  </si>
  <si>
    <t>188224, Ленинградская область, Лужский район, поселок Тесово-4, улица 20 Съезда КПСС, д. 7 корпус А</t>
  </si>
  <si>
    <t>Бережковское участковое лесничество, квартал 26, выделы 38, 43, 44, 45, 52, 46, 51, 53</t>
  </si>
  <si>
    <t>1107/ДС-2018-06</t>
  </si>
  <si>
    <t>197101Г. спб ул. Большая Монетная д.25 лит.А пом.1-Н</t>
  </si>
  <si>
    <t>Низовское участковое лесничество, кв. 58, выд. 21</t>
  </si>
  <si>
    <t>1151/ДС-2018-12</t>
  </si>
  <si>
    <t>129090, Россия, г. Москва, ул. Щепкина, д. 33, этаж 7, пом. 1, ком. 5Е</t>
  </si>
  <si>
    <t>Жельцевское участковое лесничество, квартал № 20 часть выдела 33</t>
  </si>
  <si>
    <t>1175/ДС-2019-01</t>
  </si>
  <si>
    <t>"Петербургское стекло"</t>
  </si>
  <si>
    <t>4710021281</t>
  </si>
  <si>
    <t>188264, Россия, Ленинградская область, Лужский район, поселок Плоское, ул. Заводская д. 1</t>
  </si>
  <si>
    <t>Толмачевское участковое лесничество кв. 151 выд. 31</t>
  </si>
  <si>
    <t>1192ДС-2019-03</t>
  </si>
  <si>
    <t>Низовское участковое лесничество кв. 5 ч.в. 2-5,8-12,21,22, кв. 6 ч.в. 5,8-13,18,19,21,22, кв. 28 ч.в. 21, кв. 14 ч.в. 4,5,9,17, кв. 15 ч.в. 1,4,11-14,19,20,21, кв. 16 ч.в. 14,18,19,20,21,27,29, кв. 29 ч.в. 2,5,6,8-12,28,29, кв. 50 ч.в. 2,3,8,10,13,16,20,22,23,24,27,28, кв. 51 ч.в. 13,18,19,21,22,23,25,26,27,33, кв. 66 ч.в. 12,15,31, кв. 67 ч.в. 9,10,11,13,14,19,20,21,22,26,27,32,35,36,41, кв. 74 ч.в. 6,8,9,10,11,12,13,14,15,29,30,31,37,38, кв. 75 ч.в. 7,10,11,12,14,15,16,17,18,19,41; Жельцевское участковое лесничество кв. 12 ч.в. 10,12,16,16.1,26, кв. 15 ч.в. 15, кв. 15 ч.в. 6,10,14,17,18,19,22,23, кв. 16 ч.в. 8,13,16,17,18,21</t>
  </si>
  <si>
    <t>12/З-2009-06</t>
  </si>
  <si>
    <t>"Альфа"</t>
  </si>
  <si>
    <t>4710032188</t>
  </si>
  <si>
    <t>Лен. обл. Лужский р-н г.Луга пр-т Володарского д.16 пом.1</t>
  </si>
  <si>
    <t>Оредежское л-во кв.№№ 63-91; Бережсковское л-во кв.№№ 1-19, 22-34, 37-101, 201-262, 301-368</t>
  </si>
  <si>
    <t>1616/ДС-2020-10</t>
  </si>
  <si>
    <t>Красногорское участковое лесничество квартал 94 часть выдела 65; Осьминское участковое лесничество квартал 16 часть выдела 4</t>
  </si>
  <si>
    <t>165/Р-2010-12</t>
  </si>
  <si>
    <t>"Луга"</t>
  </si>
  <si>
    <t>4710030695</t>
  </si>
  <si>
    <t>188270, Ленинградска яобласть, Лужский район, д. Заклинье</t>
  </si>
  <si>
    <t>Лужское кв №№ 156</t>
  </si>
  <si>
    <t>166/Р-2010-12</t>
  </si>
  <si>
    <t>Жельцевское кв №№ 308</t>
  </si>
  <si>
    <t>1679/ДС-2021-04</t>
  </si>
  <si>
    <t>"Специализированная Газовая Служба"</t>
  </si>
  <si>
    <t>7806182944</t>
  </si>
  <si>
    <t>194358, г. Санкт-Петербург, пр. Энгельса, д. 163 лит. А пом. 204</t>
  </si>
  <si>
    <t>Лужское уч. л-во кв. 143 часть выд. 14, 47, 10, 19, 20</t>
  </si>
  <si>
    <t>1706/ДС-2021-07</t>
  </si>
  <si>
    <t>198218 Ленинградская область Ломоносовский район, п.Новоселье</t>
  </si>
  <si>
    <t>Шильцевское уч. л-во кв. 110 выд. 19, кв. 106 выд. 63</t>
  </si>
  <si>
    <t>1707/ДС-2021-07</t>
  </si>
  <si>
    <t>Толмачевское уч. л-во кв. 148 выд. 27, кв. 143 выд. 25, кв. 152 часть выд. 3, 15, кв. 153 часть выд. 29, выд. 32, 33</t>
  </si>
  <si>
    <t>1712/ДС-2021-07</t>
  </si>
  <si>
    <t>Шильцевское уч. л-во кв. 307 выд. 41, 42, кв. 312 часть выд. 47, 48, выд. 50, 51, кв. 102 часть выд. 56, выд. 59, 60, кв. 306 выд. 70, 71; Череменецкое уч. л-во кв. 44 выд. 27, часть выд. 2, кв. 49 выд. 38, 39, 40, часть выд. 4, 12, 21, 26, 30, 31.</t>
  </si>
  <si>
    <t>1727/ДС-2021-08</t>
  </si>
  <si>
    <t>Череменецкое участковое лесничество кв. 21 части выделов 1, 62, 63, выдела 66-68</t>
  </si>
  <si>
    <t>173/Р-2010-12</t>
  </si>
  <si>
    <t>Ерилов Юрий Викторович</t>
  </si>
  <si>
    <t>471006459567</t>
  </si>
  <si>
    <t>Толмачевское кв№ 98 выдела 3,4,5</t>
  </si>
  <si>
    <t>1742/ДС-2021-11</t>
  </si>
  <si>
    <t>Жельцевское уч. л-во кв. 217 ч. выд. 35; Оредежское уч. л-во кв. 63 ч. выд. 33</t>
  </si>
  <si>
    <t>1793/ДС-2022-04</t>
  </si>
  <si>
    <t>Научно-производственная фирма "Меридиан"</t>
  </si>
  <si>
    <t>7813113934</t>
  </si>
  <si>
    <t>197198, Санкт-Петербург, ул. Блохина, 19</t>
  </si>
  <si>
    <t>Череменецкое уч. л-во кв. 49 ч. выд. 4</t>
  </si>
  <si>
    <t>1794/ДС-2022-04</t>
  </si>
  <si>
    <t>Череменецкое уч. л-во кв. 49 ч. выд. 6; кв. 50 ч. выд. 23</t>
  </si>
  <si>
    <t>195/ДС-2010-09</t>
  </si>
  <si>
    <t>"ДАН"</t>
  </si>
  <si>
    <t>4710006438</t>
  </si>
  <si>
    <t>188230,Ленинградская область,Лужский р-н,г.Луга, Советский пер.,д.2кв.8</t>
  </si>
  <si>
    <t>Жельцевское участковое лесничество в квартале 165 (части выделов 23-25, 29)</t>
  </si>
  <si>
    <t>1989кс-2021-09</t>
  </si>
  <si>
    <t>Толмачевское уч. л-во кв. 56 часть выд. 10, кв. 53 части выд. 12, 14</t>
  </si>
  <si>
    <t>2021кс-2021-11</t>
  </si>
  <si>
    <t>Низовское уч. л-во кв. 76 часть выд. 5, 6, кв. 75 часть выд. 16, 20, 21, кв. 74  часть выд. 7, 13, 14, кв. 50 часть выд. 22</t>
  </si>
  <si>
    <t>2023кс-2021-11</t>
  </si>
  <si>
    <t>Низовское уч. л-во кв. 76 части выд. 3, 4, 5, 6, 8, 9, 11</t>
  </si>
  <si>
    <t>2-2008-12-113-З</t>
  </si>
  <si>
    <t>Чоловское л-во кв.№№ 5(ч),6-8,13(ч),14-18,22(ч),23-27,28(ч),29-33,41(ч),42-47,51(ч),52-56,66(ч),67-70,81(ч),82; Печковское л-во кв.№№ 1-6,12-14,23-26,42,43</t>
  </si>
  <si>
    <t>2-2008-12-171-З</t>
  </si>
  <si>
    <t>"Петровлес- Любань"</t>
  </si>
  <si>
    <t>4716007710</t>
  </si>
  <si>
    <t>188440, Ленинградская область, Тосненский район, г. Любань, Московское шоссе, д. 33а</t>
  </si>
  <si>
    <t>Печковское л-во кв.№№ 9, 19, 20, 31-41, 46-56, 61-68, 75-78, 85-87, 98</t>
  </si>
  <si>
    <t>2-2008-12-220-З</t>
  </si>
  <si>
    <t>"Лес-Луга"</t>
  </si>
  <si>
    <t>4710012953</t>
  </si>
  <si>
    <t>188230, Лен. обл., Лужский район, г. Луга, пр. Володарского, д. 18 пом. 9</t>
  </si>
  <si>
    <t>Низовское л-во кв.№№ 73-114,119-132,140-158,164-167,174-176,184,185; Мшинское л-во кв.№№ 1-95,99-112,115-131,137-141,147-165; Долговское л-во кв.№№ 1-4,7-12,17-21,30-36,44-47,54-56,59,72</t>
  </si>
  <si>
    <t>2-2008-12-221-З</t>
  </si>
  <si>
    <t>Осьминское л-во кв.№№ 1-150,157-162</t>
  </si>
  <si>
    <t>2-2008-12-222-З</t>
  </si>
  <si>
    <t>Красногорское л-во кв.№№ 1-99,104-106,114-118</t>
  </si>
  <si>
    <t>2-2008-12-223-З</t>
  </si>
  <si>
    <t>Низовское л-во кв.№№ 159-163,168-173,177-183,186-190; Мшинское л-во кв.№№ 96-98,113-114,132-136,142-146</t>
  </si>
  <si>
    <t>2-2008-12-224-З</t>
  </si>
  <si>
    <t>Низовское л-во кв.№№ 21-23,32-35,42,54,57,58,66,67,133; Долговское л-во кв.№№ 25-29,39-42,48-50,58,73; Толмачевское л-во кв.№№ 1-22,36-63,81-89,100-108,126-134,141-155</t>
  </si>
  <si>
    <t>2-2008-12-226-З</t>
  </si>
  <si>
    <t>Печковское л-во кв.№№ 7, 15-17, 27-30, 44, 45, 57-60, 69-74, 79-84, 88-97</t>
  </si>
  <si>
    <t>23/с-2013-08</t>
  </si>
  <si>
    <t>Богатырёв Борис Борисович</t>
  </si>
  <si>
    <t>471000164292</t>
  </si>
  <si>
    <t>Жельцевское участковое лесничество кв.213 выдел 1.</t>
  </si>
  <si>
    <t>24-3-2013-10</t>
  </si>
  <si>
    <t>Череменецкое участковое лесничество квартала: 1-20,26-35,43-55,92,93,95,113-115,128,147-163. Шильцевское участковое лесничество квартала: 101(ч),103,105,106,108-116,118,122,201-228,301-355,401(ч),402(ч),403,406-408.</t>
  </si>
  <si>
    <t>25-3-2013-10</t>
  </si>
  <si>
    <t>Шильцевское уч. лес-во кв. 1-37,41-45,47-51. Сяберское уч. лес-во кв.1-133.</t>
  </si>
  <si>
    <t>257/дс-2011-01</t>
  </si>
  <si>
    <t>в квартале 20 (часть выдела 33) Жельцевского участкового лесничества</t>
  </si>
  <si>
    <t>26-3-2013-10</t>
  </si>
  <si>
    <t>Шильцевское уч. лес-во кв. 102,104,107,117,119-121,401(ч),402(ч),404,405,409-431. Жельцевское уч. лес-во кв. 151,157-163,165-169,215-242,301-334,401-405,501-522,601-616. Череменецкое уч. лес-во кв.21-25,36-42,56-79,80(ч),81-86,87(ч),88-91,96-104, Лужское уч. лес-во кв.1-12,13(ч),14-51,52(ч),53-70,71(ч),72(ч),73-81,82(ч),83(ч),84-91,92(ч),93-99,100(ч)-104(ч),105-136,137(ч),138(ч),139-141,142(ч),143(ч),144-147,148(ч),149-152,153(ч),154,155(ч),156-169. Толмачёвское уч. лес-во кв.32-35,77-80,95-99,111-125.</t>
  </si>
  <si>
    <t>265/дс-2011-02</t>
  </si>
  <si>
    <t>в квартале 151 (часть выдела 19)  Лужского</t>
  </si>
  <si>
    <t>27-3-2013-10</t>
  </si>
  <si>
    <t>Луговское уч. лес-во кв. 101-127,129-142,146,148-151,154ч.,155-163,167,168ч.,169-173,174ч.,186ч.,187.Жельцевское уч. лес-во кв. 101-109,111-128,131-134,137-141,154-156.</t>
  </si>
  <si>
    <t>28-3-2013-10</t>
  </si>
  <si>
    <t>Луговское уч. лес-во кв. 1-84,128,143-145,147,152,153,154(ч),164-166,168(ч),174(ч),175-185,186(ч),188-193,195-203. Николаевское уч. лес-во кв. 1-97.</t>
  </si>
  <si>
    <t>286/К-2017-12</t>
  </si>
  <si>
    <t>ГП</t>
  </si>
  <si>
    <t>"Волосовское дорожное ремонтно-строительное управление"</t>
  </si>
  <si>
    <t>4710000517</t>
  </si>
  <si>
    <t>188230,Ленинградская область,г.Луга,ул.Нижегородская д.126</t>
  </si>
  <si>
    <t>Шильцевское уч. л-во кв. 307 выд. 28</t>
  </si>
  <si>
    <t>290/дс-2011-05</t>
  </si>
  <si>
    <t>Низовское участковое лесничество в квартале 57 (часть выдела 4)</t>
  </si>
  <si>
    <t>29-3-2013-10</t>
  </si>
  <si>
    <t>"Мегатех"</t>
  </si>
  <si>
    <t>7802099205</t>
  </si>
  <si>
    <t>188268, Ленинградская область, Лужский район, Мшинская волость, пос. Красный Маяк</t>
  </si>
  <si>
    <t>188230, Ленинградская область, г. Луга, ул. Урицкого, д. 39</t>
  </si>
  <si>
    <t>Мшинское уч. лес-во кв.166. Долговское уч. лес-во кв.5,6,13-16,22-24,37,38,43,51-53,57,60-71,74-90. Чоловское уч. лес-во кв.1-4,5(ч),9-12,13(ч),19-21,22(ч),28(ч),34-40,41(ч),48-50,51(ч),57-65,66(ч),71-80,81(ч),83-109. Оредежское  уч. лес-во кв.1-62,92-94. Жельцевское уч. лес-во кв.110,135,136,142-150,152,153,164,201-214,406,701. Толмачёвское уч. лес-во кв.23-31,64-76,90-94,109,110,135-140,156,157.</t>
  </si>
  <si>
    <t>30-3-2013-10</t>
  </si>
  <si>
    <t>Низовское уч. лес-во кв.1-20,24-31,36-41,44-53,55,56,59-65,68-72,115-118,134-139. Жельцевское уч. лес-во кв.1-46.</t>
  </si>
  <si>
    <t>336/К-2020-02</t>
  </si>
  <si>
    <t>"Карьер "Новая Середка"</t>
  </si>
  <si>
    <t>4710012978</t>
  </si>
  <si>
    <t>188273, Ленинградская область, Лужский район, поселок Сереблово, д. 32 п. 16</t>
  </si>
  <si>
    <t>Шильцевское уч. лесничество квартал 114 в. 17, 18, ч. в. 9, 11, 12, 13, 14.</t>
  </si>
  <si>
    <t>344/Т-2020-06</t>
  </si>
  <si>
    <t>"ПИНДСТРУП"</t>
  </si>
  <si>
    <t>6016005407</t>
  </si>
  <si>
    <t>188013, Псковская обл., Плюсский р-он, рабочий поселок Заплюсье</t>
  </si>
  <si>
    <t>Череменецкое уч. л-во, кв. 129 в.18, ч.в. 13,14,15,16,17,19,26, кв. 130 ч.в. 4,28,34,36,37,43,44, кв. 135 в.1, ч.в. 2,18,20</t>
  </si>
  <si>
    <t>382/ДС-2012-07</t>
  </si>
  <si>
    <t>"Связьтранснефть"</t>
  </si>
  <si>
    <t>117420,г.Москва ул.Наметника д.12</t>
  </si>
  <si>
    <t>Жельцевское уч. кв.149 в.1Красногорское уч. кв.77 в.39,Толмачёвское уч. кв.155 в.6,Бережковское кв.34 в.7</t>
  </si>
  <si>
    <t>423/ДС-2012-11</t>
  </si>
  <si>
    <t>Толмачевское уч. лес-во кв. 141 выд. 1, 5, 6, 8, 9, 13, 14, 15, 15.1, 18, 18.1, 27, 29, 30, 33-35; кв. 142 выд. 19, 22, 23</t>
  </si>
  <si>
    <t>439/ДС-2012-12</t>
  </si>
  <si>
    <t>Лужское участковое лесничество кв. 66 выд. 10</t>
  </si>
  <si>
    <t>5/З-2010-01</t>
  </si>
  <si>
    <t xml:space="preserve">Печковское	Кв №: 8; 10-11; 18; 21; 22; _x000D_
</t>
  </si>
  <si>
    <t>542/ДС-2013-03</t>
  </si>
  <si>
    <t>Череменецкое участковое лесничество кв. 36 выд. 9,10</t>
  </si>
  <si>
    <t>63/З-2010-05</t>
  </si>
  <si>
    <t>"Чарт"</t>
  </si>
  <si>
    <t>4716015527</t>
  </si>
  <si>
    <t>187000, Ленинградская область, г. Тосно, Московское шоссе, д. 15</t>
  </si>
  <si>
    <t xml:space="preserve">Черменецкое	Кв №:105-112,116-127,129-136_x000D_
</t>
  </si>
  <si>
    <t xml:space="preserve">656/ДС- 2013-12 </t>
  </si>
  <si>
    <t>Бережковское уч. л-во кв. 45 выд. 10</t>
  </si>
  <si>
    <t>701/ДС-2014-03</t>
  </si>
  <si>
    <t>Низовское уч. л-во кв. 187 выд. 26</t>
  </si>
  <si>
    <t>817/ДС-2015-07</t>
  </si>
  <si>
    <t>7825439514</t>
  </si>
  <si>
    <t>197022, Санкт-Петербург, Аптекарская набережная, д. 8 литер А</t>
  </si>
  <si>
    <t>Лужское уч. л-во кв. 6</t>
  </si>
  <si>
    <t xml:space="preserve">833/ДС-2015-11 </t>
  </si>
  <si>
    <t>Мшинское участковое лесничество кв. 69 часть выдела 11</t>
  </si>
  <si>
    <t>898/ДС-2016-06</t>
  </si>
  <si>
    <t>Низовское уч. л-во кв. 42 выд. 3</t>
  </si>
  <si>
    <t>942/ДС-2016-10</t>
  </si>
  <si>
    <t>117630, г. Москва, ул. Академика Челомея, д. 5А</t>
  </si>
  <si>
    <t>Лужское участковое лесничество, кварталы № 87 ч. в. 48, № 88 ч. в. 41</t>
  </si>
  <si>
    <t>97/К-2010-12</t>
  </si>
  <si>
    <t>Ленинградская область, Лужский район, в квартале 151 (части  выделов 13, 14, 16-18, 18.1, 23, 24, 26) Толмачевского участкового лесничества Лужского лесничества.</t>
  </si>
  <si>
    <t>расп. № 465-р</t>
  </si>
  <si>
    <t>ГБОУ</t>
  </si>
  <si>
    <t>СОЩ № 35 с углубленным изучением английского языка Василеостровского района СПб</t>
  </si>
  <si>
    <t>7801136292</t>
  </si>
  <si>
    <t>199053, г. СПб, Кадетская линия д. 3</t>
  </si>
  <si>
    <t>Лужское участковое лесничество, квартал № 52 части выд. 2,3,4,5,6,9,12</t>
  </si>
  <si>
    <t>распоряжение № 411-р</t>
  </si>
  <si>
    <t>ФГБУ</t>
  </si>
  <si>
    <t>"Красный Вал"</t>
  </si>
  <si>
    <t>4710005610</t>
  </si>
  <si>
    <t>188278, Лен. обл. Лужский район, Красный Вал</t>
  </si>
  <si>
    <t>Череменецкое уы. кв. 80 кв. 87</t>
  </si>
  <si>
    <t>Распоряжение № 417-р</t>
  </si>
  <si>
    <t>ГБУ</t>
  </si>
  <si>
    <t>Специализированная детско-юношеская спортивная школа олимпийского резерва №1 Фрунзенского района СПБ</t>
  </si>
  <si>
    <t>7816157383</t>
  </si>
  <si>
    <t>СПБ  Фрунзенский р-н</t>
  </si>
  <si>
    <t>СПБ Фрунзенский р-н</t>
  </si>
  <si>
    <t>Лужское уч. кв. 13 выд.7,,9,3ч.,4ч.,5ч.,6ч.,8ч.,10ч.,11ч.,15ч.,16ч..</t>
  </si>
  <si>
    <t>распоряжение № 51-р</t>
  </si>
  <si>
    <t xml:space="preserve"> </t>
  </si>
  <si>
    <t>188643 Лен. обл. г. Всеволожск Колтушское шоссе д.138</t>
  </si>
  <si>
    <t>Лужское уч. кв. 137 выд.36,37,40,41,42,43,44.  кв. 138 выд. 14,16,17,20.  кв. 142 выд. 4,10,11,17,18,19.</t>
  </si>
  <si>
    <t xml:space="preserve">распоряжение № 636-р </t>
  </si>
  <si>
    <t>ДОД ДЮЦ Московского района СПБ "Центр физической культуры, спорта и здоровья"</t>
  </si>
  <si>
    <t>7810171328</t>
  </si>
  <si>
    <t>196233 СПБ пр. Космонавтов д.47</t>
  </si>
  <si>
    <t>Толмачёвское уч. лес-во кв. 53 выд.6; кв. 54 выд.3,4.</t>
  </si>
  <si>
    <t>распоряжение №392-р</t>
  </si>
  <si>
    <t>Жельцевское уч. л-во кв. 8 выд. 53, 54; кв. 10 выд. 37,38.</t>
  </si>
  <si>
    <t>Любанское</t>
  </si>
  <si>
    <t>02-2008-12-129-З</t>
  </si>
  <si>
    <t>"Термотек"</t>
  </si>
  <si>
    <t>4716016104</t>
  </si>
  <si>
    <t>187000,Ленинградская область, Тосненский район,г.Тосно, пр. Ленина, д.44</t>
  </si>
  <si>
    <t>Любанское лесничество, Добросельское участковое лесничество, квартала №№ 1-20,23,24,26-38,43,44,47-54,59-78,83-86</t>
  </si>
  <si>
    <t>03/10-2021</t>
  </si>
  <si>
    <t>"Управление зданиями, сооружениями и объектами внешнего благоустройства"</t>
  </si>
  <si>
    <t>4716033854</t>
  </si>
  <si>
    <t>187000, Ленинградская область, Тосненский район, г. Тосно, пр. Ленина, д. 29</t>
  </si>
  <si>
    <t>Тосненское участковое лесничество квартал 70 часть выдела 21, квартал 71 части выделов 13,14</t>
  </si>
  <si>
    <t>"Лисинский лесной колледж"</t>
  </si>
  <si>
    <t>4716001436</t>
  </si>
  <si>
    <t>187023, Ленинградская область, Тосненский район, п.Лисино-Корпус</t>
  </si>
  <si>
    <t xml:space="preserve">в кварталах 1-115 Тосненского участкового , кварталах 1-151 Шапкинского участкового , кварталах 1-59 Андриановского участкового лесничеств_x000D_
</t>
  </si>
  <si>
    <t>1015/ДС-2017-04</t>
  </si>
  <si>
    <t>Саблинское участковое лесничество в квартале 39</t>
  </si>
  <si>
    <t>1054/ДС-2017-10</t>
  </si>
  <si>
    <t>197101, г. Санкт-Петербург, ул. Большая Монетная, д. 25, лит. А, пом. 1-Н</t>
  </si>
  <si>
    <t>Тосненское участковое лесничество в квартале 10</t>
  </si>
  <si>
    <t>1055/ДС-2017-10</t>
  </si>
  <si>
    <t>Тосненское участковое лесничество в квартале 53</t>
  </si>
  <si>
    <t>1056/ДС-2017-10</t>
  </si>
  <si>
    <t>Андриановское участковое лесничество в квартале 6</t>
  </si>
  <si>
    <t>1057/ДС-2017-11</t>
  </si>
  <si>
    <t>Красноборское участковое лесничество, квартал 45,46,61</t>
  </si>
  <si>
    <t>1058/ДС-2017-11</t>
  </si>
  <si>
    <t>"Управляющая Компания "Успенское"</t>
  </si>
  <si>
    <t>4716039006</t>
  </si>
  <si>
    <t>187000, Ленинградская область, Тосненский район, г. Тосно, набережная Красная, д. 21, лит.Е</t>
  </si>
  <si>
    <t>Осничевское участковое лесничество, квартал 209</t>
  </si>
  <si>
    <t>1073/ДС-2018-02</t>
  </si>
  <si>
    <t>Красноборское участковое лесничество в квартале № 11,12</t>
  </si>
  <si>
    <t>1076/ДС-2018-02</t>
  </si>
  <si>
    <t>Красноборское участковое лесничество в кварталах №№ 19, 20.</t>
  </si>
  <si>
    <t>1102/ДС-2018-05</t>
  </si>
  <si>
    <t>"Реал Строй"</t>
  </si>
  <si>
    <t>7810587502</t>
  </si>
  <si>
    <t>191124, г. Санкт-Петербург, пл. Растрелли, д. 2, лит. А.</t>
  </si>
  <si>
    <t>Броницкое участковое лесничество в квартале № 13 (выд. 5,10,11,76)</t>
  </si>
  <si>
    <t>1146/ДС-2018-12</t>
  </si>
  <si>
    <t>Саблинское участковое лесничество квартал 27(части выделов 20,21</t>
  </si>
  <si>
    <t>1164/ДС-2018-12</t>
  </si>
  <si>
    <t>Саблинское уч. лес-во квартал 50(часть выдела 1)</t>
  </si>
  <si>
    <t>1-2007-09</t>
  </si>
  <si>
    <t>"Балттранснефтепродукт"</t>
  </si>
  <si>
    <t>4716016866</t>
  </si>
  <si>
    <t>187015, Ленинградская область,   Тосненский район,   п. Красный Бор,</t>
  </si>
  <si>
    <t>195027, г.Санкт-Петербург,ул.Магнитогорская, д.11,Лит.Ю</t>
  </si>
  <si>
    <t>Красноборское уч., кварталы 1,2,7-13 (данные внесены согласно договора аренды)</t>
  </si>
  <si>
    <t>1260/ДС-2019-06</t>
  </si>
  <si>
    <t xml:space="preserve">195009, Санкт-Петербург, Набережная Арсенальная, 11,литер А </t>
  </si>
  <si>
    <t>Красноборское уч. лес-во квартал 2(часть выдела 6)</t>
  </si>
  <si>
    <t>126-2009-02</t>
  </si>
  <si>
    <t>Саблинское, кв. 24 выд.1-5,59; кв.25 выд.1,2,3; кв.114 выд.1,2,3</t>
  </si>
  <si>
    <t>1263/ДС-2019-06</t>
  </si>
  <si>
    <t>Красноборское уч. лес-во квартал 2(часть выдела 6);</t>
  </si>
  <si>
    <t>1274/ДС-2019-06</t>
  </si>
  <si>
    <t>"Первая Башенная Компания"</t>
  </si>
  <si>
    <t>127006, г. Москва, Оружейный переулок, д. 41</t>
  </si>
  <si>
    <t>Любанское участковое лесничество в квартале 76 (часть выд. 16)</t>
  </si>
  <si>
    <t>1310/ДС-2019-08</t>
  </si>
  <si>
    <t>Саблинское участковое лесничество квартал 12(часть выдела 5)</t>
  </si>
  <si>
    <t>1423</t>
  </si>
  <si>
    <t>Дубовицкое участковое лесничество квартал 43 (части выделов 31,36); квартал 44 (часть выдела 12); квартал 45 (часть выдела 20); квартал 60 (части выделов 1,2,3); квартал 61 (часть выдела 1)</t>
  </si>
  <si>
    <t>15/З-2014-02</t>
  </si>
  <si>
    <t>"СД ВУД"</t>
  </si>
  <si>
    <t>4716037880</t>
  </si>
  <si>
    <t>187080, Ленинградскаяобласть, Тосненский район, д. Каменка, 26-а</t>
  </si>
  <si>
    <t>Любанское лесничество, Ушакинское участковое лесничество, квартала №№ 1-121</t>
  </si>
  <si>
    <t>15/З-2014-02/1</t>
  </si>
  <si>
    <t>ФКУ Упрдор</t>
  </si>
  <si>
    <t>"Северо-Запад" имени Н.В. Смирнова Федерального дорожного агенства"</t>
  </si>
  <si>
    <t>199004, Санкт-Петербург, 4-я линия В.О., д.9, лит.А</t>
  </si>
  <si>
    <t>Ушакинское участковое лесничество, квартал 61 (часть выдела 46); квартал 76 (часть выдела 36); квартал 98 (части выделов 26,32)</t>
  </si>
  <si>
    <t>1528/ДС-2020-02</t>
  </si>
  <si>
    <t>Каменское участковое лесничество, в квартале 109 (часть выдела 31)</t>
  </si>
  <si>
    <t>1530/ДС-2020-02</t>
  </si>
  <si>
    <t>Дубовицкое участковое лесничество, в квартале 122 (часть выдела 30)</t>
  </si>
  <si>
    <t>1550/ДС-2020-03</t>
  </si>
  <si>
    <t>"Санкт-Петербург Телеком"</t>
  </si>
  <si>
    <t>7815020097</t>
  </si>
  <si>
    <t>197374, г. Санкт-Петербург, Приморский пр., д. 54, корпус 1, литер А, этаж 7, пом. 1-Н, офис 434.</t>
  </si>
  <si>
    <t>Саблинское участковое лесничество в квартале 6 (часть выдела 23)</t>
  </si>
  <si>
    <t>1565ДС-2020-06</t>
  </si>
  <si>
    <t>"СИЭЛ"</t>
  </si>
  <si>
    <t>7804133229</t>
  </si>
  <si>
    <t>194292, Город Санкт-Петербург, переулок 3-й верхний, дом 12, лит. А.</t>
  </si>
  <si>
    <t>Осничевское участковое лесничество, в квартале 208 (часть выдела 36), 209 (части выделов 58,59,64)</t>
  </si>
  <si>
    <t>1579/ДС-2020-08</t>
  </si>
  <si>
    <t>"Восток"</t>
  </si>
  <si>
    <t>4716033484</t>
  </si>
  <si>
    <t>187021, Тосненский район, деревня Федоровское, ул. Шоссейная, д.2Р</t>
  </si>
  <si>
    <t>Красноборское участковое лесничество в квартале 5 (выдел 64)</t>
  </si>
  <si>
    <t>1582/ДС-2020-08</t>
  </si>
  <si>
    <t>Красноборское участковое лесничество в квартале 40 (часть выдела 31)</t>
  </si>
  <si>
    <t>1583/ДС-2020-08</t>
  </si>
  <si>
    <t>1584/ДС-2020-08</t>
  </si>
  <si>
    <t>Саблинское участковое лесничество в кварталах 24 (выдел 66), 25 (часть выдела 3)</t>
  </si>
  <si>
    <t>1585/ДС-2020-08</t>
  </si>
  <si>
    <t>Красноборское участковое лесничество в кварталах 56 (выделы 36,35), 92 (часть выдела 50), 57 (выдел 51), 58 (часть выдела 32, выдел 35), 59 (часть выдела 28), 74 (часть выдела 1), 75 (часть выдела 1, выдел 38), 92 (выдел 49)</t>
  </si>
  <si>
    <t>16/З-2014-02</t>
  </si>
  <si>
    <t>"Траст Лес"</t>
  </si>
  <si>
    <t>Трубниковское участковое леснирчество квартала №№ 97,98,112-115; Дубовицкое участковое лесничество квартала №№ 130,151-155,158-160,162,166,167,170,172,176; Апраксинское участковое лесничество квартала №№ 73-77,83,84,87,91-95,99-101,104-106,110-118,121,122,124-127,130-134,138,145-149.</t>
  </si>
  <si>
    <t>1611/ДС-2020-10</t>
  </si>
  <si>
    <t>Красноборское участковое лесничество в квартале 2 (часть выдела 6)</t>
  </si>
  <si>
    <t>1612/ДС-2020-10</t>
  </si>
  <si>
    <t>Красноборское участковое лесничество квартал 2 (часть выдела 6)</t>
  </si>
  <si>
    <t>171/ДС-2010-04</t>
  </si>
  <si>
    <t xml:space="preserve">в кварталах 2 (выделы 3, 15, 19), 3 (выделы 2, 5, 8-10, 12, 15-17), 4 (выделы 11, 13, 16, 19), 8 (выделы 22, 24), 9 (выделы 6, 7, 9, 10, 15, 16, 20, 22, 23, 27, 28, 32, 33), 10 (выделы 1, 3), 17 (выдел 28), 18 (4, 5, 14-17), 19 (выделы 1, 2), 24 (выделы 25, 31, 32, 45, 46), 25 (выделы 10-13), 26 (выделы 28-35, 37, 41), 27 (выделы 9, 13, 14, 17, 18, 20, 27), 37 (выделы 9-19, 21, 23, 24), 38 (выделы 9-14, 16, 17), 50 (выделы 5-11, 16-18), 51 (выделы 1-3, 5-8, 10-14), 114 (выделы 7, 8, 11) Саблинского участкового лесничества_x000D_
</t>
  </si>
  <si>
    <t>1724/ДС-2021-08</t>
  </si>
  <si>
    <t>188507, Ленинградская область, Ломоносовский район, гп Новоселье, здание административного корпуса нежилое, лит. А А1</t>
  </si>
  <si>
    <t>Ульяновское участковое лесничество, квартал № 101 (выдел 55); квартал № 101 (выделы 53,56,57,58,59); квартал № 104 (выделы 51,54,55,56,57); квартал № 104 (выдел 58)</t>
  </si>
  <si>
    <t>1762/ДС/1-2021-12</t>
  </si>
  <si>
    <t>Красноборское участковое лесничество в квартале 2 (части выд. 43,44); Саблинское участковое лесничество в квартале 73 (части выд. 6,19)</t>
  </si>
  <si>
    <t>1768/ДС-2021-12</t>
  </si>
  <si>
    <t>Саблинское уч. лес-во в квартале 61 (часть выдела 12); в квартале 2 (часть выдела 53); в квартале 2 (часть выдела 53); в квартале 2 (часть выдела 53);  в квартале 2 (часть выдела 53);  в квартале 2 (часть выдела 53);  в квартале 2 (часть выдела 53);  в квартале 2 (часть выдела 53);  в квартале 2 (часть выдела 53);</t>
  </si>
  <si>
    <t>190/К-2014-06</t>
  </si>
  <si>
    <t>"П.Г.с-материалы"</t>
  </si>
  <si>
    <t>4703084636</t>
  </si>
  <si>
    <t>188643, Ленинградская область, Всеволожский район, г.Всеволожск, пр-кт Алексеевский, д.62</t>
  </si>
  <si>
    <t>Любанское лесничество, Осничевское участковое лесничество, квартал 404</t>
  </si>
  <si>
    <t>1921кс-2021-05</t>
  </si>
  <si>
    <t>196158, г. Санкт-Петербург, Московское шоссе, д. 42, корпус 2, литер А, пом. 202</t>
  </si>
  <si>
    <t>Ушакинское участковое лесничество в квартале 119 (части выделов 21,22,25,26,28,34,38,39,40,47,52,53,65</t>
  </si>
  <si>
    <t>1935кс-2021-05</t>
  </si>
  <si>
    <t>Дубовицкое в квартале 45 (части выделов 20,26), 60 (часть выдела 3), 61 (части выделов 1,32).</t>
  </si>
  <si>
    <t>1962кс-2021-06</t>
  </si>
  <si>
    <t>Дубовицкое участковое лесничество, квартал 43 (части выделов 28,31,39); квартал 44 (части выделов 12,14); квартал 45 (части выделов 20,25); квартал 60 (выдел 2, части выделов 1,3,11), квартал 61 (части выделов 1,7,32)</t>
  </si>
  <si>
    <t>1966кс-2021-07</t>
  </si>
  <si>
    <t>Дубовицкое участковоелесничество в квартале № 80 (части выд. 4)</t>
  </si>
  <si>
    <t>1971кс-2021-07</t>
  </si>
  <si>
    <t>Броницкое участковое лесничество в квартале 19 (части выде. 20, 21, 22, 40); в квартале 9 (части выд. 40, 62, 72, 87)</t>
  </si>
  <si>
    <t>1999кс-2021-10</t>
  </si>
  <si>
    <t>Осничевское уч. лес-во в квартале 611 (часть выдела 3)</t>
  </si>
  <si>
    <t>2011кс-2021-11</t>
  </si>
  <si>
    <t>Осничевское участковое лесничество, в кварталах 625 (часть выдела 8), 627 (части выделов 6,13,20,30,32); в квартале 618 (части выделов 2,3,4,5,8,11,14); в квартале 604 (части выделов 4,6,7); в квартале 610 (части выделов 6,13,14,19,23,33); в квартале 626 (части выделов 17,18,22); в квартале 604 (части выделов 12,14); в квартале 601 (части выделов 34,35,36); в квартале 605 (части выделов 6,7); Трубниковское участковое лесничество, в квартале 141 (части выделов 9,21,28,29,35); Дубовицкое участковое лесничество в кварталах 7 (части выделов 12,17,19,23,24,25,30,31,32,35,58), 8 (части выделов 25,32,35,39,45,46,47,51,54), 25 (части выделов 4,5,13,16,20,24,29,33,49,51), 26 (части выделов 18,21,22,23,28,32,33,36,37,38), 43 (части выделов 4,8,9,12,15,38), 44 (части выделов 5,6,8,9,10,11,12,14), 45 (части выделов 9,14,16,19,20,25), 56 (части выделов 41,43), 57 (части выделов 11,13,14,15,17,18,19,20,21,27,28), 58 (части выделов 12,24,30,33,34,35,36,37,43,44), 59 (части выделов 2,8,9,,10,11,19), 60 (части выделов 1,11), 61 (части выделов 1,2,3,7,8,10,31,32), 62 (части выделов 13,16,17,19,26), 68 (части выделов 4,7,8,11,12,17,24,25), 69 (части выделов 6,,10,12,14,16), 80 (части выделов 4,5,6,8,9,12,13,40,41), 86 (части выделов 3,10,11,18), 87 (части выделов 5,7,10), 93 (части выделов 2,6,9,11,13,17), 94 (части выделов 5,6,15), 107 (части выделов 1,2,3,18,19), 108 (части выделов 1,3,7), 111 (части выделов 3,22); Апраксинское участковое лесничество, в кварталах 53 (части выделов 24,29,30,33), 54 (части выделов 3,8,10,11,14,19,20), 55 (части выделов 6,9,10,11,18), 56 (части выделов 2,3,4,6,21,22), 76 (части выделов 17,21,22,28,29,35,67), 77 (части выделов 9,12,13,14,15,16,37,39,40), 78 (части выделов 1,2,3,4,7,34,35).</t>
  </si>
  <si>
    <t>2022кс-2021-11</t>
  </si>
  <si>
    <t>Осничевское в квартале 604 (части выделов 12,14), Трубниковское в квартале 76 (часть выдела 14), Осничевское в квартале 610 (часть выдела 23), Дубовицкое в квартале 8 (части выделов 35,39), Дубовицкое в квартале 8 (часть выдела 47), ДДубовицкое в квартале 43 (часть выдела 12), Дубовицкое в квартале 44 (часть выдела 5), Дубовицкое в квартале 7 (части выделов 25,31), Трубниковское в квартале 37 (часть выдела 24), Дубовицкое в квартале 93 (часть выдела 6), Трубниковское в квартале 125 (часть выдела 19), Каменское в квартале 86 (часть выдела 74), Каменское в квартале 84 (части выделов 16,20), Дубовицкое в квартале 61 (части выделов 3,2), Броницкое в квартале 93 (части выделов 1,2), Апраксинское в квартале 33 (часть выдела 18), Трубниковское в квартале 141 (часть выдела 18), Трубниковское в квартале 141 (часть выдела 28), Трубниковское в квартале 150 (часть выдела 3), Каменское в квартале 85 (части выделов 37,45,36), Трубниковское в квартале 146 (части выделов 3,6), Трубниковское в квартале 141 (часть выдела 28), Дубовицкое в квартале 45 (часть выдела 14), Трубниковское в квартале 141 (части выделов 9,21), Каменское в квартале 86 (части выделов 67,74), Каменское в квартале 86 (части выделов 58,59,65), Каменское в квартале 87 (части выделов 45,47), Каменское в квартале 61 (части выделов 24,25,26), 79 (части выделов 10,52), Осничевское в квартале 604 (части выделов 14,15), Дубовицкое в квартале 44 (части выделов 10,12), 45 (части выделов 9,25,14), Апраксинское в квартале 28 (часть выдела 26), Дубовицкое в квартале 44 (часть выдела 10), Дубовицкое в квартале 44 (часть выдела 10), Дубовицкое в квартале 61 (часть выдела 10), 62 (части выделов 16,26), Дубовицкое в квартале 61 (части выделов 10,12), Дубовицкое в квартале 61 (части выделов 1,2,3,7,8,31), Трубниковское в квартале 96 (части выделов 3,5), Трубниковское в квартале 96 (части выделов 1,4,8), Трубниковское в квартале 96 (части выделов 4,7,13), Дубовицкое в квартале 61 (части выделов 1,7), Трубниковское в квартале 76 (части выделов 23,26), Осничевское в квартале 519 (части выделов 12,17), Дубовицкое в квартале 62 (части выделов 17,22,23), 68 (части выделов 8,11,26).</t>
  </si>
  <si>
    <t>2024кс-2021-11</t>
  </si>
  <si>
    <t>Каменское участковое лесничество в квартале 86 (части выделов 66,67,73,74); Дубовицкое участковое лесничество в квартале 44 (части выделов 10,11), 45 (части выделов 19,20), 56 (части выделов 41,43), 57 (части выделов 15,27), 58 (части выделов 12,33,36,37,42,43,44), 59 (часть выдела 9), 60 (часть выдела 1), 80 (части выделов 4,5,6,7,8,39,40,41);Трубниковское участковое лесничество в квартале 109 (часть выдела 10)</t>
  </si>
  <si>
    <t>2033кс-2021-12</t>
  </si>
  <si>
    <t>"Пустынька" массива "Никольское"</t>
  </si>
  <si>
    <t>4716005462</t>
  </si>
  <si>
    <t>187026, Ленинградская обл. Тосненский р-он, ПГТ Ульяновка, пр. Советский, д. 34, а/я 5</t>
  </si>
  <si>
    <t>Ульяновское участковое лесничество, в квартале 60 (частивыд. 59, 61, 68)</t>
  </si>
  <si>
    <t>2047кс-2021-12</t>
  </si>
  <si>
    <t>Саблинское участковое лесничество в квартале 72 (часть выдела 33)</t>
  </si>
  <si>
    <t>2061кс-2022-01/1</t>
  </si>
  <si>
    <t>Ульяновское участковое лесничество квартал 24 (часть выдела 12); Ушакинское участковое лесничество квартал 60 (часть выдела 18), квартал 60 (части выделов 1, 18), квартал 60 (части выделов 18, 19), квартал 60 (части выделов 1, 2), квартал 60 (части выделов 19, 31, 36); Саблинское участковое лесничество квартал 32 (части выдела 25); Саблинское участковое лесничество квартал 32 (части выделов 22, 23, 24, 25); Осничевское участковое лесничество квартал 502 (части выдела 17), квартал 502 (части выделов 10, 12, 13, 14); Красноборское участковое лесничество квартал 13 (части выделов 15, 36, 37, 38, 42, 43, 45, 46, 47)</t>
  </si>
  <si>
    <t>207/дс-2010-10</t>
  </si>
  <si>
    <t>"Захожье 4"массива "Никольское""</t>
  </si>
  <si>
    <t>4716017468</t>
  </si>
  <si>
    <t>187026, Ленинградская область, Тосненский район, г. Никольское</t>
  </si>
  <si>
    <t>Ульяновское кв № 27 (части выделов 31,32), кв№ 28 (части выделов 7,19),  кв № 29 (части выделов 1,10,32,42)</t>
  </si>
  <si>
    <t>2086кс-2022-03</t>
  </si>
  <si>
    <t>Саблинское участковое лесничество, квартал 32 (часть выдела 79), квартал 32 (часть выдела), квартал 32 (часть выдела 80)</t>
  </si>
  <si>
    <t>2100кс-2022-04</t>
  </si>
  <si>
    <t>219/ДС-2010-11</t>
  </si>
  <si>
    <t>187330, Ленинградская область, Кировский р-он, г. Отрадное, ш. Никольское, д. 55</t>
  </si>
  <si>
    <t>Ленинградская область, Тосненский  район, в квартале 94 (части выделов  12, 23, 48) Ушакинского  участкового лесничества Любанского лесничества</t>
  </si>
  <si>
    <t xml:space="preserve">2-2008-11-1-З </t>
  </si>
  <si>
    <t>"ПолиграфМеханика"</t>
  </si>
  <si>
    <t>7805565983</t>
  </si>
  <si>
    <t>187070, Россия, Ленинградская область, Тосненский район,деревня Трубников Бор, Парковая улица,д.10</t>
  </si>
  <si>
    <t xml:space="preserve">Любанское    	Кв. № 105-131,_x000D_
Трубниковское	Кв. №: 133-140,142-145,147,148,152-155,_x000D_
Броницкое    	Кв №: 18-20; 30-34; 42-46; 55-57; 66; 67; 70; 77; 78; 80-92;_x000D_
Апраксинское 	Кв. № 2, 3 (часть), 4-7,11-31,44-46,48,49,51-58,64,150,_x000D_
</t>
  </si>
  <si>
    <t>2-2008-11-8-З</t>
  </si>
  <si>
    <t xml:space="preserve">Каменское    	Кв №: 7-11,23-28,76-78,116- 119; 124- 128;_x000D_
Броницкое    	Кв №: 1-17; 21-29; 35-41; 47-54; 58-65; 68; 69; 71-76; 79;_x000D_
</t>
  </si>
  <si>
    <t>2-2008-12-105-З</t>
  </si>
  <si>
    <t>"Транслес 1"</t>
  </si>
  <si>
    <t>4719022378</t>
  </si>
  <si>
    <t>Ленинградская область, Гатчинский район, пос. Новый Свет, д. 72</t>
  </si>
  <si>
    <t>Каменское л-во кв.№№ 1,2,12-15,29-32,37-45,51-54,61-64,84,85</t>
  </si>
  <si>
    <t>2-2008-12-127-З</t>
  </si>
  <si>
    <t>Любанское лесничество Добросельское участковое лесничество, квартала №№ 21,22,39-42,55-58,79-82</t>
  </si>
  <si>
    <t>2-2008-12-128-З</t>
  </si>
  <si>
    <t xml:space="preserve">Трубниковское	Кв №: 1-96,99-110,116-132,141,146,149-151;_x000D_
Апраксинское 	Кв №: 8,9; _x000D_
</t>
  </si>
  <si>
    <t>2-2008-12-269-Н</t>
  </si>
  <si>
    <t>Ульяновское участковое, квартал 14 (выдел 30ч.), кв.15 (36ч.),кв.21(7ч.,25ч.,29ч.)</t>
  </si>
  <si>
    <t>2-2008-12-51-З</t>
  </si>
  <si>
    <t>4716038041</t>
  </si>
  <si>
    <t>187022, Ленинградская область, Тосненский район, п. Форносово, Павловское шоссе, д. 32</t>
  </si>
  <si>
    <t xml:space="preserve">Каменское    	Кв №: 3-6; 16-22; 33-36;  46-50; 55-60; 65-75; 86-92; 100-104;_x000D_
</t>
  </si>
  <si>
    <t>2-2008-12-62-З</t>
  </si>
  <si>
    <t>Каменское л-во кв.№№ 93-99,105-113,120,114,115,121,122,123,79-83,129-142; Дубовицкое л-во кв №№ 1-8,9-19,20-25,26-36,37-40,41-52,53-56,57-76,77-79,80-97,98-101,102-110,111,112-114,115-119,120-127,128,132-135,136-139,140,141,142-144,145-147,148</t>
  </si>
  <si>
    <t>222/дс-2010-11</t>
  </si>
  <si>
    <t>Саблинское участковое лесничество квартал  12 (часть выдела 5)</t>
  </si>
  <si>
    <t>23/З-2009-11</t>
  </si>
  <si>
    <t xml:space="preserve">Саблинское	Кв № 1-114_x000D_
Красноборское	Кв. № 1-96_x000D_
Ульяновское	Кв № 1-131_x000D_
</t>
  </si>
  <si>
    <t>230/ДС-2010-11</t>
  </si>
  <si>
    <t>Ленинградская область, Тосненский  район, в квартале 89 (часть выдела  5.1.) Ушакинского  участкового лесничества Любанского лесничества</t>
  </si>
  <si>
    <t>257/К-2016-09</t>
  </si>
  <si>
    <t>"ТосноДорРемСтрой-К"</t>
  </si>
  <si>
    <t>4716029590</t>
  </si>
  <si>
    <t>187000, Ленинградская область, г. Тосно, ул. Урицкого, д. 58А</t>
  </si>
  <si>
    <t>КВАРТАЛ 86 САБЛИНСКОГО УЧАСТКОВОГО ЛЕСНИЧЕСТВА ВЫДЕЛЫ 19.1,19.2,22.1,22.2,23.1,23.2,27</t>
  </si>
  <si>
    <t>287/дс-2011-04</t>
  </si>
  <si>
    <t>Саблинское  кв № 27 ( часть выдела 20), Каменское кв № 109 (часть выдела 31), Дубовицкое кв № 122 (часть выдела 30)</t>
  </si>
  <si>
    <t>292/К-2018-05</t>
  </si>
  <si>
    <t>Броницкое уч. лес-во, в квартале 19</t>
  </si>
  <si>
    <t>3/З-2009-06</t>
  </si>
  <si>
    <t xml:space="preserve">Любанское    	Кв.№ 53-75, 77-104_x000D_
Трубниковское	Кв №: 111,_x000D_
Дубовицкое   	Кв.№ 131_x000D_
Броницкое    	Кв №: 93-104;_x000D_
Апраксинское 	Кв № 32-43;47,50, 59-63; 65- 69;70-72,78-82,85,86,88-90,96-98,102,103,107-109,119,120,123,128,129,135-137,139-144,151,_x000D_
Осничевское	Кв.№ 1-6,7 (ч), 101, 102, 104-110, 201-211, 301-314, 401-422, 501-527, 601-635_x000D_
</t>
  </si>
  <si>
    <t>30-2007-11</t>
  </si>
  <si>
    <t>ТСН</t>
  </si>
  <si>
    <t>"Весна" массива "Нечеперть"</t>
  </si>
  <si>
    <t>4716008047</t>
  </si>
  <si>
    <t>Ленинградская область, Тосненский район, д.Нурма</t>
  </si>
  <si>
    <t>Шапшинское, кв. 17,33,34 (данные внесены согласно договора аренды)</t>
  </si>
  <si>
    <t>309/К-2018-12</t>
  </si>
  <si>
    <t>"Регион"</t>
  </si>
  <si>
    <t>4716036598</t>
  </si>
  <si>
    <t>187045, Ленинградская область, Тосненский район, д. Коркино,78км Лужского шоссе тер.</t>
  </si>
  <si>
    <t>Броницкое уч. лес-во квартал 33(части выд. 3,5,7,35,36).</t>
  </si>
  <si>
    <t>312/К-2019-01</t>
  </si>
  <si>
    <t>Броницкое уч. лес-во квартал 20(части выд. 34), 33(части выд. 1,39)</t>
  </si>
  <si>
    <t>33/Т-2009-04</t>
  </si>
  <si>
    <t>"Торфозавод "Агроторф"</t>
  </si>
  <si>
    <t>4716018856</t>
  </si>
  <si>
    <t>187037,Ленинградская область,Тосненский район, д.Гладкое,ул.Школьная,д.1</t>
  </si>
  <si>
    <t>Ульяновское, кв106(ч.выд.13,16,17), кв.107(ч.выд.17,18),кв.110(ч.выд.1,12,13),кв.111(ч.выд.1,5,6,7),кв.112(ч.выд.11,18,24),кв.115(ч.в.1,10),кв.116(ч.выд1)</t>
  </si>
  <si>
    <t>331/ДС-2011-10</t>
  </si>
  <si>
    <t>"Газпромнефть-Терминал"</t>
  </si>
  <si>
    <t>5406724282</t>
  </si>
  <si>
    <t>630099, г. Новосибирск, ул. Максима Горького, д. 80</t>
  </si>
  <si>
    <t>Ульяновское участковое лесничество, квартал №101, части выделов 1,2,5,11,16,45</t>
  </si>
  <si>
    <t>332/ДС-2011-10</t>
  </si>
  <si>
    <t>квартал №101(части выделов 32,38,39,43,44,45), квартал 102 (части выделов14,16,20,26,36,39,42,43,44,45,48,49,50,51), квартал 103 (части выделов 23,55,56) Ульяновское уч. лес-во,  квартал 6(части выделов24,46,48), квартал 15 (части выделов 26,4, 5, 5.1,8,1,1.1,2,2.1,2.2,41,40) Саблинского уч. лес-ва.</t>
  </si>
  <si>
    <t>345-р</t>
  </si>
  <si>
    <t>Каменское участковое лесничество, кварталы 9(32), 114(40), 116(52), 80(35), 84(45),  86(72), 98(56), 101(24), 117(50), 119(34), 100(66), 115(35), 79(51), 83(31), 85(59), 87(59), 100(67), 113(19), 118(49); Броницкое участковое лесничество квартал 24(39),46(80), 42(60), 21(17), 23(27), 25(44), 27(43), 43(35), 45(58), 57(46), 25(45), 29(62), 9(38), 22(22), 24(38), 26(43), 28(51), 44(39), 46(81); Апраксинское участковое лесничество кварталы 4(31), 7(64), 4(30), 8(36), 17(34), 6(40), 3(59), 5(26), 9(28), 18(23); Осничевское участковое лесничество квартал 314(47), 526(21), 525(16), 611(18).</t>
  </si>
  <si>
    <t>388/К-2022-03</t>
  </si>
  <si>
    <t>"Пельгорское-М"</t>
  </si>
  <si>
    <t>4716014139</t>
  </si>
  <si>
    <t>187041, Ленинградская область, Тосненский район, Рябово городской поселок, ул. Школьная, д. 11</t>
  </si>
  <si>
    <t>Ушакинское участковое лесничество в квартале 34 (части выделов 2, 4); в квартале 22 (части выделов 1, 13, 15), 23 (части выделов 2, 5, 7); в кварталах 34 (выд. 1, части выд. 2, 3, 4), 35 (части выд. 1, 3)</t>
  </si>
  <si>
    <t>440/ДС-2012-12</t>
  </si>
  <si>
    <t>Любанское лесничество, Красноборское участковое лесничество, квартал 69</t>
  </si>
  <si>
    <t>457/ДС-2012-12</t>
  </si>
  <si>
    <t>Любанское лесничество, Трубниковское участковое лесничество, квартал № 94 (данные внесены согласно договора аренды)</t>
  </si>
  <si>
    <t>47/Р-2008-08</t>
  </si>
  <si>
    <t>"Ижора"</t>
  </si>
  <si>
    <t>4716029262</t>
  </si>
  <si>
    <t>187000, Ленинградская область, Тосненский район, г.Тосно, шоссе Барыбина, д. 58, литер А, офис 22</t>
  </si>
  <si>
    <t>Добросельское участковое л-во, квартал 11 выделы 15 (ч.), 16 (ч.)</t>
  </si>
  <si>
    <t>514/ДС-2013-01</t>
  </si>
  <si>
    <t>Любанское лесничество, Апраксинское участковое лесничество, квартал 9</t>
  </si>
  <si>
    <t>528/ДС-2013-02</t>
  </si>
  <si>
    <t>Любанское лесничество, Осничевское участковое лесничество, квартал 211 (данные внесены согласно договора аренды)</t>
  </si>
  <si>
    <t>571/ДС-2013-06</t>
  </si>
  <si>
    <t>Осничевское участковое лесничество, квартал № 506 (данные внесены согласно договора аренды)</t>
  </si>
  <si>
    <t>583/ДС-2013-08</t>
  </si>
  <si>
    <t>Осничевское участковое лесничество, квартал 5, выдела 7,8</t>
  </si>
  <si>
    <t>6/З-2010-01</t>
  </si>
  <si>
    <t xml:space="preserve">Любанское    	Кв. № 1-52, 76_x000D_
Дубовицкое   	Кв.№ 129,149,150,156,157,161,163-165,168,169,171,173-175,_x000D_
Апраксинское 	№ 3 (часть)_x000D_
</t>
  </si>
  <si>
    <t>6/З-2010-01/1</t>
  </si>
  <si>
    <t>Любанское участковое лесничество, квартал 44 (часть выдела 28, квартал 49 (часть выдела 12)</t>
  </si>
  <si>
    <t>62/К-2009-12</t>
  </si>
  <si>
    <t>Ульяновское, кв.14 части выделов 29,30; кв.15 ч.выд. 36, кв.21 ч.выд.7,29.</t>
  </si>
  <si>
    <t>727/ДС-2014-07</t>
  </si>
  <si>
    <t>Саблинское уч. лес-во, кварталы №№ 3,4</t>
  </si>
  <si>
    <t>760-3919-21</t>
  </si>
  <si>
    <t>Тосненское участковое лесничество, кварталы № 29 (части выделов 4,5,7,13,15,16); № 63 (части выделов 6,7,12,13,15,17,25,28,29); № 67 (части выделов 3,5,7,9,10,18,19,21,22); квартал № 68 (части выделов 3,4,6,7,17)</t>
  </si>
  <si>
    <t>797/ДС-2014-12</t>
  </si>
  <si>
    <t>Любанское лесничество, Саблинское участковое лесничество, кварталы №№ 31,32,44; Ушакинское уч. лес-во квартал № 7; Ульяновское уч. лес-во кварталы №№ 4,8,12,19; Ульяновское уч. лес-во квартал № 4; Любанское уч. лес-во кварталы №№ 65, 76; Саблинское уч. лес-во кварталы №№ 73,21,2; Ушакинское уч. лес-во квартал № 7  ( описание по договору аренды)</t>
  </si>
  <si>
    <t>809/ДС-2014-12</t>
  </si>
  <si>
    <t>Тосненское уч. лес-во квартал № 33,34,58,</t>
  </si>
  <si>
    <t>819/ДС-2015-07</t>
  </si>
  <si>
    <t>"ЭКСПЕРТ"</t>
  </si>
  <si>
    <t>4716034544</t>
  </si>
  <si>
    <t>187000, Ленинградская область, Тосненский район, массив "Рубеж",  СНТ "ЭКСПЕРТ"</t>
  </si>
  <si>
    <t>Любанское лесничество, Андриановское участковое лесничество кварталы №№ 3,4; Тосненское участковое лесничество квартал № 109</t>
  </si>
  <si>
    <t>899/ДС-2016-06</t>
  </si>
  <si>
    <t>Ленинградская область, Тосненский район, Любанское лесничество, Красноборское участковое лесничество, квартал 85</t>
  </si>
  <si>
    <t>915/ДС-2016-06</t>
  </si>
  <si>
    <t>Любанское участковое лесничество квартал 50 выдел 19</t>
  </si>
  <si>
    <t>92/К-2010-11</t>
  </si>
  <si>
    <t>Ленинградская область, Тосненский  район, в квартале 89 (части выделов  1-5, 5.1., 6-14, 16-18, 20, 23, 25, 31, 32), в квартале 94 (части выделов  11, 12, 23, 48, 51) Ушакинского  участкового лесничества Любанского лесничества</t>
  </si>
  <si>
    <t>936/ДС-2016-09</t>
  </si>
  <si>
    <t>Осничевское участковое лесничество в кварталах 208,209</t>
  </si>
  <si>
    <t>947/ДС-2016-02</t>
  </si>
  <si>
    <t>Саблинское участковое лесничество в квартале 86</t>
  </si>
  <si>
    <t>975/ДС-2017-03</t>
  </si>
  <si>
    <t>Тосненское участковое лесничество, квартал 40</t>
  </si>
  <si>
    <t>976/ДС-2017-03</t>
  </si>
  <si>
    <t>Тосненское участковое лесничество, квартал 108</t>
  </si>
  <si>
    <t>Подпорожское</t>
  </si>
  <si>
    <t>107/К-2011-10</t>
  </si>
  <si>
    <t>"Подпорожские кварциты"</t>
  </si>
  <si>
    <t>4711006046</t>
  </si>
  <si>
    <t>187780, Ленинградская область г. Подпорожье, Сосновый переулок, д 1</t>
  </si>
  <si>
    <t>191014, Санкт-Петербург, ул. Некрасова, д. 60, офис 50</t>
  </si>
  <si>
    <t>Юксовское, квартал 85 (части выделов 19,20,21,23,24,40), квартал 86(части выделов 17,18,20,22,23,37,38)</t>
  </si>
  <si>
    <t>1182/ДС-2019-02</t>
  </si>
  <si>
    <t>127006, г.Москва, Оружейный переулок, д. 41</t>
  </si>
  <si>
    <t>Гонгинское, квартал 95 (часть выдела 19)</t>
  </si>
  <si>
    <t>1247/ДС-2019-05</t>
  </si>
  <si>
    <t>Вознесенское участковое лесничество, квартал 103, часть выдела 14</t>
  </si>
  <si>
    <t>127-р/1</t>
  </si>
  <si>
    <t>197342, Санкт-Петербург, ул. Торжковская д. 4</t>
  </si>
  <si>
    <t>Свирское участковое лесничество в квартале 144 выдел 4, 14, 15, 17, 21, 22, 23, 31; в квартале 145 выдел 12</t>
  </si>
  <si>
    <t>127-р/2</t>
  </si>
  <si>
    <t>Гонгинское участковое лесчичество в квартале 96 выдел 38, квартал 97 выдел 24</t>
  </si>
  <si>
    <t>1510/дс-2019-12</t>
  </si>
  <si>
    <t>Остречинское участковое лесничество, квартал № 38(части выделов 6,7,13.1,20.1,28,29.1,37,37.1,42,47.1,56), квартал 56(части вделов 1,13-15,23,30,39,40,45,46,58-60), Токарское участковое лесничество, квартал 22(части выделов 6,7,10,11,17,20,30,33,34,48,49), квартал 41(части вделов 11,16,17,22,25,25.1,34,35,50,58-61,63),квартал 42(части выделов 1,4,55,59),квартал 52(выдел 60, части выделов 4,4.1,11,11.1,21,21.1,61.1,72,74)квартал 61(части выделов 24,34,56,63-65),квартал 62(выдел 2, части выделов 3,14,16,23,29,36,37,41,50,59,59.1,78,88,99,100-102,108-111,119,121,122) квартал 66(часть выдела 64), квартал 67(части  выделов 16-18,23,24,29,30,38,38.1,42-44),квартал 75 (выдел 23, части выделов 14,24,25,32-34,37,41),квартал 87(выдел 10,части выделов 3,11,18,20,30,31,39,40,46-50), квартал 97 (выделы 16,17,36,48, части выделов 14,15,21,23,27,35,41,42,47,49,50,55,56,61,62,63), квартал 98(части выделов 3,4,18,21,32,62,63),Важинское сельское участковое лесничество, квартал 138(часть выдела 1), квартал 147(части выделов1,2.1,2.3,5,6), Свирское участковое лесничество, квартал 116(части выделов 2,3,13,14,16,17,23,24),квартал 127(части выделов 4,5,12,15,19),Пригородное участковое лесничество, квартал 51(части выделов7,12,14-16), квартал 52(части выделов 1-3,6,9-11,13,16,21) квартал 55(части выделов 8-10,12,13,22,24-26),квартал 57(састи выделов 14-16,19,21,23,25,26,29,30,36,67), квартал 58(части выделов 1-4,27), квартал 59(части выделов 1,2,28) квартал 64(части выделов 5,6,9-14,21), квартал 83(части выделов 4,5,12,13,17,18,25,30,31),квартал 869части выделов 3-5,16,17,25,31-33), квартал 1159части выделов 4,5,13,25,26,34,37-39,46-48,54,55,58,63,64,66,69-71), квартал 140 (части выделов 3,4,10,13,21,22,29,39-42,49,50,62,64),квартал 166 (части выделов 8,12,14,19,21-23,26-29,31,35,36,65-67), квартал 167(части выделов 3-7,18,19,77,79),квартал 178(части выделов 41-45,48,51,53), квартал 179(части выделов 35,37,38,52,53), квартал 1809части выделов 41,42,45,46-59,61,65), квартал 181(части выделов 32-38,44,45,58,59),квартал 183 (части выделов 28,33-40,42-47,53,78,80), квартал 184(части выделов 27,36,41,44,45,48-50,68,69),квартал 185(части выделов 42-46,52,53),квартал 186 (части выделов 37,38,41-47,56,57),квартал 196 (части выделов 8,10,18-20,24,26-30,37-39,44-46,49), квартал 205 (части выделов 38,41,42,44,45), квартал 206(части выделов 28,30-32,52),квартал 207( части выделов 22-25,46,47),квартал 209 (части выделов26-30,41,43),  квартал 210 (часть выдела 1),квартал 213 (часть выделов 1,4,11-16,35,36),квартал 218 (часть выдела 49),Подпорожское участковое лесничество квартал 1 (части выделов 17,18,20,27,30-32,34,35,40,71,72,73), квартал 2 (части выделов 11,13,18,21-26,59,60), квартал 3 (части выделов 16,17.1,18,18.1,19,19.1,20,24,25.1,46,47), квартал 4 (части выделов 5,6,9,10-18,31,32,34), квартал 5 (части выделов 32.1,33,33.1,34,37,39,42-45,54,53,55.1,56,56.1,57,58,128,129), квартал 6 (части выделов 1,3-5,5.1,6,6.1,7,810-13,25,54,55) квартал 7 (части выделов2-8,35,36).</t>
  </si>
  <si>
    <t xml:space="preserve">173/ДС-2010-04 </t>
  </si>
  <si>
    <t>"Балтик Трейд"</t>
  </si>
  <si>
    <t>7810323250</t>
  </si>
  <si>
    <t>196070, г.Санкт-Петербург, ул.Победы,21 лит.А</t>
  </si>
  <si>
    <t>Винницкое сель,квартал 13 выделы 7,11,14</t>
  </si>
  <si>
    <t>1761/ДС-2021-12</t>
  </si>
  <si>
    <t>Пригородное участковое лесничество, квартал 107 части выделов 4, 7, 8, 9, 10, 14,15; квартал 106 части выделов 3, 7, 35; квартал 108 части выделов 4, 8, 9, 41</t>
  </si>
  <si>
    <t>1902кс-2021-04</t>
  </si>
  <si>
    <t>ЕвроТрансСтрой</t>
  </si>
  <si>
    <t>7734590878</t>
  </si>
  <si>
    <t>125167 г. Москва, Ленинградский пр.,д. 37, пом. 46, ком. 121</t>
  </si>
  <si>
    <t>Свирское участковое лесничество , квартал № 153, часть выдела 32, квартал № 154 часть выдела 24; квартал № 153 часть выдела 32, квартал № 154 часть выдела 25,26; квартал № 146 часть выдела 20, квартал № 153 часть выдела 33, квартал № 154 части выделов 2,3</t>
  </si>
  <si>
    <t>1913кс-2021-04</t>
  </si>
  <si>
    <t>Свирское участковое лесничество, квартал № 153, часть выдела 32;квартал № 153 части выделов 32,33; квартал № 154 часть выдела 26</t>
  </si>
  <si>
    <t>1968кс-2021-07</t>
  </si>
  <si>
    <t>196158 г.Санкт-Петербург, Московское шоссе, д. 42, корпус 2, литер А, пом. 202</t>
  </si>
  <si>
    <t>Винницкое сельское участковое лесничество, квартал 13, части выделов 37, 38.1</t>
  </si>
  <si>
    <t>2-2008-07-1-Р</t>
  </si>
  <si>
    <t>"Мандроги"</t>
  </si>
  <si>
    <t>4711006769</t>
  </si>
  <si>
    <t>187742, Ленинградская область, Подпорожский район, д. Верхние Мандроги, ул. Полищука, д. 2</t>
  </si>
  <si>
    <t>Пригородное участковое л-во, квартал 73 выделы 1 (ч.), 2 (ч.), 3, 4 (ч.), 11, 12, 13 (ч.), 14 (ч.), 17 (ч.), 20, 21 (ч.), 22 (ч.), квартал 93 выделы 1-7, 9, 10, 11 (ч.), 12 (ч.), 13 (ч.)</t>
  </si>
  <si>
    <t>2-2008-11-26-З</t>
  </si>
  <si>
    <t>"Петровлес Подпорожье"</t>
  </si>
  <si>
    <t>4711002010</t>
  </si>
  <si>
    <t>187742, Ленинградская область, Подпорожский район, п. Важины, ул. Трифанова, д. 8</t>
  </si>
  <si>
    <t xml:space="preserve">Токарское             	Кв №: 82; 83; 91; 92; 94; 95; 102-118; 125-132; 135-139; 151-156;_x000D_
</t>
  </si>
  <si>
    <t>2-2008-11-27-З</t>
  </si>
  <si>
    <t xml:space="preserve">Курбинское 	Кв №: 13-21; 48-54; 72-78; _x000D_
</t>
  </si>
  <si>
    <t>2-2008-11-28-З</t>
  </si>
  <si>
    <t xml:space="preserve">Немжинское 	Кв №: 1-90; 94-160; 163-170;_x000D_
</t>
  </si>
  <si>
    <t>2-2008-11-29-З</t>
  </si>
  <si>
    <t>"Аста"</t>
  </si>
  <si>
    <t>4711006624</t>
  </si>
  <si>
    <t>187780, Ленинградская область, Подпорожский район, г. Подпорожье, ул. Гнаровской , д. 3</t>
  </si>
  <si>
    <t xml:space="preserve">Пригородное           	Кв. № 1-18,22-28,32-34,38-45,74-75,95-101,120-124,141-151,171-180,197-219,_x000D_
</t>
  </si>
  <si>
    <t>2-2008-12-132-З</t>
  </si>
  <si>
    <t>4711004916</t>
  </si>
  <si>
    <t>187700, Ленинградская область, г. Подпорожье, ул. Западная, д. 7</t>
  </si>
  <si>
    <t xml:space="preserve">Пертозерское          	Кв №: 1-155; _x000D_
</t>
  </si>
  <si>
    <t>2-2008-12-160-О</t>
  </si>
  <si>
    <t>"Конди"</t>
  </si>
  <si>
    <t>7842301717</t>
  </si>
  <si>
    <t>187780, Ленинградская область, Подпорожский район, д.  Ладва</t>
  </si>
  <si>
    <t>Тукшинское участковое л-во, кварталы 92-112, Немжинское участковое л-во, кварталы 25-34, 45-56, 61-71, 77-90, 101-122, 125-160, 163-170, Курбинское участковое л-во, кварталы 13-21, 48-54, 72-78, 107-113, 133-137, 162-166, 188-190, 207</t>
  </si>
  <si>
    <t>2-2008-12-247-З</t>
  </si>
  <si>
    <t>"Северо-Западный Лесокомбинат"</t>
  </si>
  <si>
    <t>4711006215</t>
  </si>
  <si>
    <t>187780, Ленинградская область, г. Подпорожье, ул. Физкультурная, д. 34</t>
  </si>
  <si>
    <t xml:space="preserve">Гонгинское 	Кв №: 14-21; 25-34; 41-52; 58-65, 71-89; 98-101;106-108, 113-118;_x000D_
</t>
  </si>
  <si>
    <t>2-2008-12-284-З</t>
  </si>
  <si>
    <t>"Светочь"</t>
  </si>
  <si>
    <t>4711005652</t>
  </si>
  <si>
    <t>187750, Ленинградская область, Подпорожский район, пгт. Вознесенье, ул. Лесная, д. 32, кв. 29</t>
  </si>
  <si>
    <t xml:space="preserve">Онежское	Кв №: 7-18,25-27;32,33, 39; 45-50, 57-59; 73; _x000D_
</t>
  </si>
  <si>
    <t>2-2008-12-44-З</t>
  </si>
  <si>
    <t>"Мется Форест Подпорожье"</t>
  </si>
  <si>
    <t>4711002404</t>
  </si>
  <si>
    <t>187780, Ленинградская область, г. Подпорожье, пр. Ленина, д. 53 А</t>
  </si>
  <si>
    <t xml:space="preserve">Остречинское          	Кв №: 1-89;_x000D_
</t>
  </si>
  <si>
    <t>2-2008-12-45-З</t>
  </si>
  <si>
    <t xml:space="preserve">Токарское             	Кв №: 44-46, 55-57, 69-72, 79-81, 119-124, 133, 134, 140-150, 157-163;_x000D_
Остречинское          	Кв №: 95-105, 109-119, 123-173;_x000D_
Пригородное           	Кв №: 51-54; 56-61; 65-72; 87-92; 116-119; 166-170;_x000D_
</t>
  </si>
  <si>
    <t>2-2008-12-46-З</t>
  </si>
  <si>
    <t xml:space="preserve">Важинское             	Кв №: 1-119; _x000D_
Токарское             	Кв №: 1-43; 47-54; 58-68; 73-78; 84-90; 96-101;_x000D_
Остречинское          	Кв №: 90-94, 106-108, 120-122;_x000D_
Свирское              	Кв №: 63-78, 80-85, 87, 88, 98-114, 121-125;_x000D_
Подпорожское          	Кв №: 1-42; 44-160;_x000D_
</t>
  </si>
  <si>
    <t>2-2008-12-47-З</t>
  </si>
  <si>
    <t xml:space="preserve">Юксовское	Кв №:15-18; 28-34; 40-48; 50-67; 71-76; 81-83; 88-91; 95-99; 102-103; 110;_x000D_
</t>
  </si>
  <si>
    <t>2-2008-12-48-З</t>
  </si>
  <si>
    <t>"Древпром"</t>
  </si>
  <si>
    <t>4711004659</t>
  </si>
  <si>
    <t>187780, Ленинградская область, Подпорожский район, п. Важины, ул. Осташова, д. 11</t>
  </si>
  <si>
    <t xml:space="preserve">Важинское сельское	1-12, 21-31, 40-42, 49-51, 59, 69, 70, 176-180_x000D_
</t>
  </si>
  <si>
    <t>2-2008-12-57-З</t>
  </si>
  <si>
    <t>"Нила"</t>
  </si>
  <si>
    <t>4711004602</t>
  </si>
  <si>
    <t>187780, Ленинградская область, Подпорожский район, г. Подпорожье, ул. Песочная, д. 28</t>
  </si>
  <si>
    <t xml:space="preserve">Винницкое сельское	Кв.№ 34-36, 38-41, 134-141, 143, 144, 148-153, 155-162, 164, 165_x000D_
</t>
  </si>
  <si>
    <t>2-2008-12-75-З</t>
  </si>
  <si>
    <t>"Марлен"</t>
  </si>
  <si>
    <t>4711005469</t>
  </si>
  <si>
    <t>187782, Ленинградская область, г. Подпорожье, пр. Ленина, д. 70Б</t>
  </si>
  <si>
    <t xml:space="preserve">Юксовское	Кв №: 49,68-70,78-80,85-87,92-94,_x000D_
Онежское	Кв №: 35-38; 40-44; 52- 56;_x000D_
</t>
  </si>
  <si>
    <t>2-2008-12-77-3</t>
  </si>
  <si>
    <t>Софид</t>
  </si>
  <si>
    <t>4711004680</t>
  </si>
  <si>
    <t>187780, Ленинградская область, г. Подпорожье, ул. Комсомольская, д. 1А</t>
  </si>
  <si>
    <t>Винницкое участковое лесничество, кв. №№ 1-100,  102-116</t>
  </si>
  <si>
    <t>2-2008-12-78-3</t>
  </si>
  <si>
    <t>Юксовское участковое лесничество, кв. №№100, 101, 104-109, 112-120; Онежское участковое лесничество кв.№№ 29-31, 64-68, 75-80, 89-95, 103-109</t>
  </si>
  <si>
    <t>271/К-2017-01</t>
  </si>
  <si>
    <t>"Погранское объединение карьеров"</t>
  </si>
  <si>
    <t>4711000333</t>
  </si>
  <si>
    <t>187782 Ленинградская область Подпорожский район город Подпорожье улица Промывные дом 7</t>
  </si>
  <si>
    <t>Пригородное участковое квартал 5,11</t>
  </si>
  <si>
    <t>3/Р-2016-12</t>
  </si>
  <si>
    <t>Пригородное участковое лесничество, квартал 93 часть выдела 9</t>
  </si>
  <si>
    <t>317/Т-2019-04</t>
  </si>
  <si>
    <t>"Торфпром"</t>
  </si>
  <si>
    <t>4711012716</t>
  </si>
  <si>
    <t>187780, Ленинградская область, г. Подпорожье, ул. Энергетиков д. б/н</t>
  </si>
  <si>
    <t>Юксовское, квартал 83 (части выделов 89,90,103), квартал 91 (части выделов 17,60)</t>
  </si>
  <si>
    <t>372/к-2021-06</t>
  </si>
  <si>
    <t>"Карьер-Щелейки"</t>
  </si>
  <si>
    <t>4711004338</t>
  </si>
  <si>
    <t>187780, Ленинградская обл., Подпорожский р-он, Вознесенское гп, д. Гимрека, пер. Ивановский д. 3</t>
  </si>
  <si>
    <t>Красноборское участковое лесничество, квартал № 18 части выделов 2,3,4</t>
  </si>
  <si>
    <t>379/К-2021-12</t>
  </si>
  <si>
    <t>"Ровское"</t>
  </si>
  <si>
    <t>4711012804</t>
  </si>
  <si>
    <t>187742, Ленинградская область, Подпорожский район,гп. Важины, ул. Советская, д. 14, ком. 2</t>
  </si>
  <si>
    <t>Остречинское, квартала № 169 (части выделов 11, 12, 13, 41); № 170 (части выделов 2, 3, 4, 5, 21)</t>
  </si>
  <si>
    <t>46/Р-2009-11</t>
  </si>
  <si>
    <t>"Ивинский разлив"</t>
  </si>
  <si>
    <t>4711010370</t>
  </si>
  <si>
    <t>187780, Ленинградская область, г. Подпорожье, ул. Труда, д. 1А</t>
  </si>
  <si>
    <t>Юксовское л-во кв.№ 25 выд. 4</t>
  </si>
  <si>
    <t>529/ДС-2013-02</t>
  </si>
  <si>
    <t>Свирское участковое лесничество в кварталах 140, 150</t>
  </si>
  <si>
    <t>53/З-2010-02</t>
  </si>
  <si>
    <t xml:space="preserve">Юксовское	Кв № 121-126_x000D_
Онежское	Кв № 19-20, 22-24, 28, 34, 51, 60-63, 69-72;74, 81-85; 86-88, 96-101;102 110-137; _x000D_
Винницкое сельское	Кв № 14-33_x000D_
</t>
  </si>
  <si>
    <t>530/ДС-2013-02</t>
  </si>
  <si>
    <t>Пригородное участковое лесничество в квартале 133, часть выдела 48</t>
  </si>
  <si>
    <t>54/З-2010-02</t>
  </si>
  <si>
    <t>"ПЁЛЕ"</t>
  </si>
  <si>
    <t>4711003849</t>
  </si>
  <si>
    <t>187780, Ленинградская область, г. Подпорожье, Физкультурная ул. д. 34</t>
  </si>
  <si>
    <t xml:space="preserve">Онежское	Кв № 21_x000D_
Красноборское	Кв № 28-76_x000D_
</t>
  </si>
  <si>
    <t>582/ДС-2013-07</t>
  </si>
  <si>
    <t>Пригородкое участковое лесничество в кварталах 73, 94, 122, 144, 173, 174, 200, 206, 207</t>
  </si>
  <si>
    <t>65/З-2010-05</t>
  </si>
  <si>
    <t>4711004730</t>
  </si>
  <si>
    <t>187780, Ленинградская область, г. Подпорожье, пр-кт Ленина, д. 23, кв. 27</t>
  </si>
  <si>
    <t xml:space="preserve">Тукшинское 	Кв №: 1-112,_x000D_
Винницкое сельское	Кв.№ 37,42,43,47,50,57-64,71-73,85-89,102-105_x000D_
</t>
  </si>
  <si>
    <t>66/З-2010-05</t>
  </si>
  <si>
    <t>"Винлес"</t>
  </si>
  <si>
    <t>4711010885</t>
  </si>
  <si>
    <t>187760, Ленинградская область, с. Винницы, ул. 50 лет ВЛКСМ, д. 1</t>
  </si>
  <si>
    <t xml:space="preserve">Винницкое 	Кв № 117-126,131-147_x000D_
Немжинское 	Кв №:  91-93;161; 162;_x000D_
Курбинское 	Кв №: 1-12; 22-47; 55-71; 79-286;_x000D_
Винницкое сельское	Кв № 124-131,145-147,252,260,271,272,279-283,290-294_x000D_
Лукинское	Кв № 29-182_x000D_
</t>
  </si>
  <si>
    <t>67/З-2010-05</t>
  </si>
  <si>
    <t xml:space="preserve">Лукинское	Кв.№ 1-28_x000D_
</t>
  </si>
  <si>
    <t>68/З-2010-05</t>
  </si>
  <si>
    <t xml:space="preserve">Гонгинское 	Кв №: 1-13; 22-24; 35-40,53-57,66-69, 70, 90, 91-95, 96, 97,102-105,109-112,119-124,_x000D_
Винницкое 	Кв №: 101; 127-130,148;_x000D_
Юксовское	Кв № 77,84,111_x000D_
Красноборское	Кв № 77-93_x000D_
Винницкое сельское	Кв.№ 1-13, 44-46,48,49,51, 53-56,65-70,74-84,90-101,106-123,132,133, 142, 154, 163, 166-251,253-259,261-270,273-278,284-289,295-297_x000D_
</t>
  </si>
  <si>
    <t>69/З-2010-06</t>
  </si>
  <si>
    <t xml:space="preserve">Юксовское	Кв №:1-7, 8-14,19-23, 24, 25-27,35-39_x000D_
Токарское             	Кв №: 93;_x000D_
Свирское              	Кв №: 1-62;79, 86, 89-97, 115-120, 126-143, 144, 145, 146-154; _x000D_
Пригородное           	Кв.73, 93,94,_x000D_
Подпорожское          	Кв №: 43;_x000D_
Важинское сельское	Кв.№ 15,16,20, 36-39, 46-48, 58, 93, 110, 139, 155,162,167,  181-192, 196_x000D_
</t>
  </si>
  <si>
    <t>730/дс-2014-07</t>
  </si>
  <si>
    <t>Пригородное участковое лесничество в кварталах 8,9,13,14,25,33,34,41</t>
  </si>
  <si>
    <t>739/дс-2014-08</t>
  </si>
  <si>
    <t>Пригородное участковое лесничество в кварталах 41-45; 76,77,104,105,107-109,111,126-128</t>
  </si>
  <si>
    <t>75-2008-08</t>
  </si>
  <si>
    <t>Свирское, кварталы 117,134,145</t>
  </si>
  <si>
    <t>771/дс-2014-11</t>
  </si>
  <si>
    <t>Важинское сельское участковое лесничество в кв.95,Пригородное участковое лесничество в кв. 8,9,13,14,24,25,33,41,75,96,124,145,146,173,200,204,205,212,Токарское участковое лесничество кв.13,18-20,25-28,33,34,Свирское участковое лесничество кв.89,90,</t>
  </si>
  <si>
    <t>813/ДС-2015-06</t>
  </si>
  <si>
    <t>"ТЕРМИНАЛ-15"</t>
  </si>
  <si>
    <t>4711008090</t>
  </si>
  <si>
    <t>187790, Ленинградская область, Подпорожский район, пос. Токари, ул. Лесная, д. 1</t>
  </si>
  <si>
    <t>Ленинградская обл., Подпорожскийр-н, Подпорожское лесничество, Токарское участковое лесничество в квартале 50</t>
  </si>
  <si>
    <t>96-2008-11</t>
  </si>
  <si>
    <t>Токарское уч., квартал 61</t>
  </si>
  <si>
    <t>Приозерское</t>
  </si>
  <si>
    <t>1/О-2013-08</t>
  </si>
  <si>
    <t>"Сосновское государственное опытное охотничье хозяйство"</t>
  </si>
  <si>
    <t>4712006666</t>
  </si>
  <si>
    <t xml:space="preserve">188734, Лен. обл. Приозерский р-н., п. Запорожское </t>
  </si>
  <si>
    <t>Ладожское южное участковое лесничество квартала №№ 1ч,2ч, 3ч,4-14,15ч, 16-31,32ч,33,34ч,37, 42, 43, 47-50,51ч,54ч, 65,66,68,69, Денисовское участковое лесничество квартала №№ 1-39,40ч,41ч,42-57,, Приозерское южное участковое лесничество  квартала №№9ч, 10-28,29ч,30-45,138-141,144-146,160-164, Кривковское участковое лесничество  квартала №№ 33ч, 40,42,48-50,63-66,80,81,91-94,102,103, Сосновское участковое лесничество  квартала №№ 79,82-85,92-95,102,104,109-111,116-119,122-124,125ч,130-132,136-139,144-146,149-153,Верхолинское участковое лесничество квартала №№151,152,153,154,167</t>
  </si>
  <si>
    <t>1/О-2020-01</t>
  </si>
  <si>
    <t>"СПОРТИВНО-ОХОТНИЧЬЯ БАЗА "ДРУЖНОЕ"</t>
  </si>
  <si>
    <t>7806546616</t>
  </si>
  <si>
    <t>195043, Санкт-Петербург, ул. Камышинская, д. 15, лит. Д. пом. 30</t>
  </si>
  <si>
    <t>Ларионовское участковое лесничество квартал 46 выдел 48 (часть), квартал 46 выделы 43 (часть), 47 (часть) Джатиевское участковое лесничество квартал 84 выделы 42 (часть), 109 (часть).</t>
  </si>
  <si>
    <t>1/Р-2019-02</t>
  </si>
  <si>
    <t>"Фрегат"</t>
  </si>
  <si>
    <t>4703068962</t>
  </si>
  <si>
    <t>188731, Ленинградская область, дер. Орехово, база отдыха "Фрегат"</t>
  </si>
  <si>
    <t>Сосновское участковое лесничество квартал 133, выдел 18</t>
  </si>
  <si>
    <t>100/Р-2008-11</t>
  </si>
  <si>
    <t>"Реал Яхтинг"</t>
  </si>
  <si>
    <t>4712018661</t>
  </si>
  <si>
    <t>188760 Лен обл. Приозерский р-н, п. Бурнево</t>
  </si>
  <si>
    <t>Приозерское участковое л-во, квартал 46 выдел 42</t>
  </si>
  <si>
    <t>1002/ДС-2017-04</t>
  </si>
  <si>
    <t>"Неруд Пром"</t>
  </si>
  <si>
    <t>4720016996</t>
  </si>
  <si>
    <t>188760, Ленинградская область, г.  Приозерск, ул.Красноармейская, д.3 корп.1</t>
  </si>
  <si>
    <t>Некрасовское участковое лесничество квартал 56 выделы 19,20,21,34 квартал 65 выделы 3, 35</t>
  </si>
  <si>
    <t>1009/ДС-2017-04</t>
  </si>
  <si>
    <t>Сосновское участковое лесничество квартал № 98 части выделов 17, 20 23, 24</t>
  </si>
  <si>
    <t>101/Р-2008-11</t>
  </si>
  <si>
    <t>Миргородский Геннадий Васильевич</t>
  </si>
  <si>
    <t>782505951026</t>
  </si>
  <si>
    <t>Борисовское участковое л-во, квартал 51 части выделов 6-10,15</t>
  </si>
  <si>
    <t>103/Р-2008-11</t>
  </si>
  <si>
    <t>Волков Михаил Вениаминович</t>
  </si>
  <si>
    <t>780413596554</t>
  </si>
  <si>
    <t>Мичуринское участковое л-во, квартал 88 части выделов 2,4,5,7,11</t>
  </si>
  <si>
    <t>1030/ДС-2017-06</t>
  </si>
  <si>
    <t>Борисовское участковое лесничество кварталы № 2,12,13,14,19; Куйбышевское участковое лесничество кварталы № 11, 12, 21, 30, 31, 33, 42, 48, 49, 56, 57, 63, 64, 76; Громовское участковое лесничество кварталы № 9,13,20,25,26,31,39,47,63,69,78,79,119,120,124,125,129; Коммунарское участковое лесничество кварталы №25, 30, 32,39,41,51,54,57,80,81,82,83,84,85,86,100,101,102,103,104,105, Мичуринское участковое лесничество кварталы № 17,32,45,55,100,101,102,103,104,105,106,107,108,126,131,139,140,141,148,158,163, Ларионовское участковое лесничество кварталы № 13,21,33,36, 67, 104, Кучеровское участковое лесничество кварталы № 1,2,7,8,14,15,29, Некрасовское участковое лесничество кварталы № 13,15,52</t>
  </si>
  <si>
    <t>1039/ДС-2017-07</t>
  </si>
  <si>
    <t>"Борисово"</t>
  </si>
  <si>
    <t>4712022869</t>
  </si>
  <si>
    <t>195027, Санкт-Петербург, ул. Магнитогорская, д. 11, лит. А</t>
  </si>
  <si>
    <t>Борисовское участковое лесничество, квартал № 73,75</t>
  </si>
  <si>
    <t>105/БП-2018-05</t>
  </si>
  <si>
    <t>ПРИХОД ХРАМА КОНЕВСКОЙ ИКОНЫ БОЖИЕЙ МАТЕРИ П. САПЕРНОЕ ВЫБОРГСКОЙ ЕПАРХИИ РУССКОЙ ПРАВОСЛАВНОЙ ЦЕРКВИ (МОСКОВСКИЙ ПАТРИАРХАТ)</t>
  </si>
  <si>
    <t>4712017033</t>
  </si>
  <si>
    <t>188742, Ленинградская область, Приозерский район, пос. Саперное, пер. Богородичный, д.1</t>
  </si>
  <si>
    <t>Ларионовское участковое лесничество квартал № 64 ч.в. 9,10,11,35,38, Громовское участковое лесничество квартал № 84 ч.в. 18,54</t>
  </si>
  <si>
    <t>107/БП-2018-06</t>
  </si>
  <si>
    <t>ПРИХОД ХРАМА СВЯТОЙ ТРОИЦЫ П. МЕЛЬНИКОВО ВЫБОРГСКОЙ ЕПАРХИИ РУССКОЙ ПРАВОСЛАВНОЙ ЦЕРКВИ (МОСКОВСКИЙ ПАТРИАРХАТ)</t>
  </si>
  <si>
    <t>4712123881</t>
  </si>
  <si>
    <t>Ленинградская область, Приозерский район, поселок Мельниково, ул.Калинина, дом 1а</t>
  </si>
  <si>
    <t>Вуоксинское участковое лесничество квартал 211 (часть выдела 48)</t>
  </si>
  <si>
    <t>11/р-2013-08</t>
  </si>
  <si>
    <t>Гасай Валерий Данилович</t>
  </si>
  <si>
    <t>780604579221</t>
  </si>
  <si>
    <t>Борисовское участковое лесничество квартал 7 часть выдела 64</t>
  </si>
  <si>
    <t>1113/ДС-2018-06</t>
  </si>
  <si>
    <t>"Солнечный орнамент"</t>
  </si>
  <si>
    <t>4712028204</t>
  </si>
  <si>
    <t>188731, Ленинградская область, пос. Сосново, ул. Механизаторов, д. 13 каб. 106</t>
  </si>
  <si>
    <t>Кривковское участковое лесничество квартал № 97 части выделов 15,31,33 № 98 часть выдела 11</t>
  </si>
  <si>
    <t>1124/ДС-2018-08</t>
  </si>
  <si>
    <t>Кривковское кв 69 часть выдела 1</t>
  </si>
  <si>
    <t>1145/ДС-2018-12</t>
  </si>
  <si>
    <t>"РН-Северо-Запад"</t>
  </si>
  <si>
    <t>7839087502</t>
  </si>
  <si>
    <t>1900005, г. Санкт-Петербур, Измайловский пр. д. 29 кор. лит. А.  ком А-63</t>
  </si>
  <si>
    <t>Ладожское участковое лесничество квартал № 69 ч.в. 1, 4, 7, 9</t>
  </si>
  <si>
    <t>1147/ДС-2018-12</t>
  </si>
  <si>
    <t>Борисовское участковое лесничество квартал № 72 (выделы 32, 35, 39)</t>
  </si>
  <si>
    <t>1152/ДС-2018-12</t>
  </si>
  <si>
    <t>Ларионовское участковое лесничество квартал № 98 (выд. 44.1, 50)</t>
  </si>
  <si>
    <t>1153/ДС-2018-12</t>
  </si>
  <si>
    <t>Сосновское участквое лесничество квартал 127 (части выделов 3, 19)</t>
  </si>
  <si>
    <t>1166/ДС-2018-12</t>
  </si>
  <si>
    <t>Борисовское участковое лесничество квартал 7 (части выделов 52,71)</t>
  </si>
  <si>
    <t>1176/ДС-2019-02</t>
  </si>
  <si>
    <t>Фатеева Вера Владимировна</t>
  </si>
  <si>
    <t>583703582779</t>
  </si>
  <si>
    <t>193312, г. Санкт-Петербург, ул. Коллонтай, дом 31, корп. 2, кв. 166</t>
  </si>
  <si>
    <t>Ларионовское участковое лесничество квартал 48, часть выдела 20</t>
  </si>
  <si>
    <t>118/Р-2010-12</t>
  </si>
  <si>
    <t>"Митра"</t>
  </si>
  <si>
    <t>7802159704</t>
  </si>
  <si>
    <t>195427 Санкт-Петербург, Светлановский пр. д. 73, кв. 39</t>
  </si>
  <si>
    <t>Борисовское кв.№ 7 выдл 20,35,64</t>
  </si>
  <si>
    <t>1184/ДС-2019-03</t>
  </si>
  <si>
    <t>Сосновское участковое лесничество квартал 57 (часть выдела 51)</t>
  </si>
  <si>
    <t>1197/ДС-2019-03</t>
  </si>
  <si>
    <t>Борисовское участковое лесничество квратал 77 (части выделов 7, 9)</t>
  </si>
  <si>
    <t>12/Р-2013-08</t>
  </si>
  <si>
    <t>"ЗОЛОТАЯ ДОЛИНА-СЕВЕР"</t>
  </si>
  <si>
    <t>7803077268</t>
  </si>
  <si>
    <t>188834, Ленинградская область, Приозерский район, п/о Мичуринское, деревня Васильево</t>
  </si>
  <si>
    <t>Кучеровское участковое лесничество, квартал 21 части выделов 12, 18, 19, 27(выделы 12 часть, 19 часть, 20, 28 часть)</t>
  </si>
  <si>
    <t>1223/ДС-2019-04</t>
  </si>
  <si>
    <t>Некрасовское участковое лесничество квартал 53 (части выделов 24,26), 62 (части выделов 1,16,17,18,29,30,68); Борисовское участковое лесничество квартал 2 (часть выдела 11), 13 (части выделов 1,3,25); Коммунарское участковое лесничество квартал 54 (части выделов 10,21,28), 83 (части выделов 5,6,8,9,10,16,17,20,21,24,25,26,27,31,33,34,35), 100 (часть выдела 47), 102 (части выделов 11,16,22)</t>
  </si>
  <si>
    <t>1236/ДС-2019-05</t>
  </si>
  <si>
    <t>"Утконос"</t>
  </si>
  <si>
    <t>7806247616</t>
  </si>
  <si>
    <t>188732, Ленинградская область, Приозерский район, поселок Петровское, ул. Прибрежная, д. 8</t>
  </si>
  <si>
    <t>Кривковское участковое лесничество квартал 20 (части выделов 7, 13, 47)</t>
  </si>
  <si>
    <t>1239/ДС-2019-05</t>
  </si>
  <si>
    <t>127006, г. Москва, Оруженый переулок, д. 41</t>
  </si>
  <si>
    <t>Сосновское участковое лесничство квартал 81 (часть выдела 9)</t>
  </si>
  <si>
    <t>1240/ДС/1-2019-05</t>
  </si>
  <si>
    <t>Ларионовское участковое лесничество квартал 61 (часть выдела 2)</t>
  </si>
  <si>
    <t>1240/ДС/2-2019-05</t>
  </si>
  <si>
    <t>Ларионовское участковое лесничество квартал № 114 (часть выдела 7)</t>
  </si>
  <si>
    <t>1243/ДС/2-2019-05</t>
  </si>
  <si>
    <t>Куйбышевское участковое лесничество квартал 130 (часть выдела 9)</t>
  </si>
  <si>
    <t>1248/ДС-2019-05</t>
  </si>
  <si>
    <t>Ларионовское участковое лесничество квартал  99 (часть выдела 24)</t>
  </si>
  <si>
    <t>125/Р-2008-11</t>
  </si>
  <si>
    <t>"ГеоСервис"</t>
  </si>
  <si>
    <t>7814408722</t>
  </si>
  <si>
    <t>Санкт-Петербург, ул Камышовая, д.14, лит. А, пом 9-Н</t>
  </si>
  <si>
    <t>Громовское кв.№ 130 части выделов 9,16,17,18,21</t>
  </si>
  <si>
    <t>1255/ДС-2019-06</t>
  </si>
  <si>
    <t>Борисовское участковое лесничество квартал 103 (часть выдела 17)</t>
  </si>
  <si>
    <t>188643, Ленинградская область, Всеволожский р-н, г. Всеволожск, Колтушкское шоссед.138</t>
  </si>
  <si>
    <t>Кривковское уч. лес-во, кв 68, выделы 44, 47ч</t>
  </si>
  <si>
    <t>1282/ДС-2019-06</t>
  </si>
  <si>
    <t>Ларионовское участковое лесничество квартал 39 (часть выдела 40)</t>
  </si>
  <si>
    <t>1294/ДС-2019-07</t>
  </si>
  <si>
    <t>Ларионовское участковое лесничество квартал № 20 (часть выдела 4)</t>
  </si>
  <si>
    <t>130/р-2010-12</t>
  </si>
  <si>
    <t>Гонек Анна Олеговна</t>
  </si>
  <si>
    <t>781428407025</t>
  </si>
  <si>
    <t>Кривковское кв № 5 выд. 10,11,13</t>
  </si>
  <si>
    <t>131/Р-2010-12</t>
  </si>
  <si>
    <t>Громовское кв.№ 130 части выделов 16, 21</t>
  </si>
  <si>
    <t>1314/ДС-2019-09</t>
  </si>
  <si>
    <t>Ладожское участковое лесничество квартал 69 (части выделов 1,2,4)</t>
  </si>
  <si>
    <t>132/р-2010-12</t>
  </si>
  <si>
    <t>"Приозерская рыбная компания"</t>
  </si>
  <si>
    <t>4712126963</t>
  </si>
  <si>
    <t>188761 Ленинградская облать, г. Приозерск, ул. Советская, д. 18</t>
  </si>
  <si>
    <t>Ларионовское л-во кв.№ 59 часть</t>
  </si>
  <si>
    <t>132-2009-05</t>
  </si>
  <si>
    <t>Кривковское, квартал 84 выделы 14,19,22,24,27,29,34,39,40,45,48,49,52; кв.95 выд. 1,2,4,5,6,11,18-20,23,28; кв. 98 выд.7,9,13.</t>
  </si>
  <si>
    <t>136/1/К-2012-06</t>
  </si>
  <si>
    <t>"ЛСР-Базовые материалы Северо - Запад"</t>
  </si>
  <si>
    <t>4703124060</t>
  </si>
  <si>
    <t>188686, Ленинградская обл., Всеволожский р-н, дер.Разметелево, д.12</t>
  </si>
  <si>
    <t>188686, Ленинградская обл, Всеволожский р-н, дер.Разметелево, д.12</t>
  </si>
  <si>
    <t>Антикайненское участковое лесничество квартал №65</t>
  </si>
  <si>
    <t>14/Р-2013-08</t>
  </si>
  <si>
    <t>"ЗОЛОТАЯ ДОЛИНА"</t>
  </si>
  <si>
    <t>4712000632</t>
  </si>
  <si>
    <t>188753, ЛЕНИНГРАДСКАЯ ОБЛАСТЬ, ПРИОЗЕРСКИЙ РАЙОН, ГОРНОЛЫЖНОГО ЦЕНТРА ЗОЛОТАЯ ДОЛИНА ТЕРРИТОРИЯ, ЗДАНИЕ 1 ЛИТЕР Х, ПОМЕЩЕНИЕ 9</t>
  </si>
  <si>
    <t>Кучеровское участковое лесничество квартал 21 части выделов 12, 15, 18-20, 27, выделы 1-11, 13, 14, 16, 17, Ларионовское участковое лесничество квартал 93 выделы 2, 5, часть выдела 4, Мичуринское участковое лесничество квартал 81 выделы 64, 66, 78</t>
  </si>
  <si>
    <t>14/С-2014-12</t>
  </si>
  <si>
    <t>Кузьмин Михаил Вячеславович</t>
  </si>
  <si>
    <t>780150922759</t>
  </si>
  <si>
    <t>Мичуринское участковое лесничество квартал 33 выдел 23</t>
  </si>
  <si>
    <t>142/Р-2008-11</t>
  </si>
  <si>
    <t>Журавлев Геннадий Николаевич</t>
  </si>
  <si>
    <t>471202553830</t>
  </si>
  <si>
    <t>Некрасовское участковое л-во, квартал 43 выдел 8 (ч.), 9 (ч.)</t>
  </si>
  <si>
    <t>143/к-2012-07</t>
  </si>
  <si>
    <t>4707038334</t>
  </si>
  <si>
    <t>188480, Ленинградская область, г. Кенгисепп, ул. Малая, д.5, пом.23</t>
  </si>
  <si>
    <t>Сосновское уч. лес-во кв. 21</t>
  </si>
  <si>
    <t>1479/ДС-2019-06</t>
  </si>
  <si>
    <t>"Малые Борки"</t>
  </si>
  <si>
    <t>4712015491</t>
  </si>
  <si>
    <t>188730, Ленинградская область, Приозерский район, территрия СНТ Малые Борки Массива Борки</t>
  </si>
  <si>
    <t>Сосновское участковое лесничество квартал 127 (части выделов 1, 19)</t>
  </si>
  <si>
    <t>1492/ДС-2019-10</t>
  </si>
  <si>
    <t>Ладожское участковое лесничество квартал 69 (части выделов 1, 2, 4)</t>
  </si>
  <si>
    <t>15/С-2014-12</t>
  </si>
  <si>
    <t>"Лесное"</t>
  </si>
  <si>
    <t>7816543766</t>
  </si>
  <si>
    <t>192241, Санкт-Петербург, Южное шоссе, д.37, корп. 1, лит. В, пом. 3-Н, ком.23</t>
  </si>
  <si>
    <t>Ларионовское участковое лесничество квартал 76 выделы 5-7,10-12,15,17-19, ч.в 8, 9, 20,21</t>
  </si>
  <si>
    <t>1505/ДС-2019-12</t>
  </si>
  <si>
    <t>Громовское квартал 114 (часть выделов 2, 32.1)</t>
  </si>
  <si>
    <t>1516/ДС-2020-01</t>
  </si>
  <si>
    <t>"ЗМК Стройпроект "</t>
  </si>
  <si>
    <t>4706020101</t>
  </si>
  <si>
    <t>Лен обл. г Кировск, ул Песочная, д.6</t>
  </si>
  <si>
    <t>193177, СПБ, ул. Караваевская д.57</t>
  </si>
  <si>
    <t>Кривковское участковое лесничество квартал 100 (части выделов 24, 26, 45)</t>
  </si>
  <si>
    <t>1556/ДС-2020-04</t>
  </si>
  <si>
    <t>Карпов Андрей Леонидович</t>
  </si>
  <si>
    <t>781601264730</t>
  </si>
  <si>
    <t>Коммунарское участковое лесничество квартал 16 (части выделов 44,67)</t>
  </si>
  <si>
    <t>157/к-2013-03</t>
  </si>
  <si>
    <t>"Консалтинговая Компания"Эдельвейс"</t>
  </si>
  <si>
    <t>7810042682</t>
  </si>
  <si>
    <t>196066, г. Санкт-Петербург, ул. Варшавская, д. 108 А, 7Н</t>
  </si>
  <si>
    <t>Громовское уч. лес-во квартал 29 ч.в. 14,16,17,19,21,24,29,25,26,выделы 15,18</t>
  </si>
  <si>
    <t>1575/ДС-2020-08</t>
  </si>
  <si>
    <t>"КП "Сувантоярви"</t>
  </si>
  <si>
    <t>7811234210</t>
  </si>
  <si>
    <t>191014, Санкт-Петербург, ул. Жуковского, д. 55, литер А, пом 5-Н, каб № 114 ЧП 10 кв.м</t>
  </si>
  <si>
    <t>Приозерское южное участковое лесничество квартал № 12 (часть выдела 2) Ларионовское участковое лесничество квартал № 111 (часть выдела 2)</t>
  </si>
  <si>
    <t>1580/ДС-2020-08</t>
  </si>
  <si>
    <t>Ларионовское участковое лесничество квартал 48 (часть выдела 20)</t>
  </si>
  <si>
    <t>1599/ДС-2020-09</t>
  </si>
  <si>
    <t>Громовское участковое лесничество квартал 114 части выделов 2,2.1,4.2,2,2.1,3,4.1,4.2,11,4.5 115 части выделов 3.2, 3.6, 3,3.3,3.4,3.8,4,4.1,3.2,13.2, квартал 116 части выделов 3-5, 22,24, Ларионовское участковое лесничество квартал 43 (ч.в. 19), 44 (ч.в. 32, 36, 37, 41, 46), 48 (ч.в. 33,34), 45 (ч.в. 46), 49 (ч.в. 14), 50 (ч.в. 36,18,28,38), Джатиевское участковое лесничество квартал 1 (ч в. 13, 26, 37,42,43) 2 (ч в 16,21), 14 (ч.в 5,51), 29 (ч.в. 12,44), 30 (ч.в. 29,60), 31 (ч.в.28,29,30,53,54,55). 32 (ч.в. 35,42), 41 (ч.в. 13), 42 (ч.в. 10,38), 43 (ч.в.39,47), 44 (ч.в. 31,38,40), 45 (ч.в 38,49), 55 (ч.в. 34), 46 (ч.в.9), 48 (ч.в.10), 56 (ч.в.2,61), 58 (ч.в. 18), 59 (ч.в. 24,32), 61 (ч.в. 2,18,36,37), 62 (ч.в. 21,29,30), 83 (26,28,37,38), 108 (ч.в. 5,22,23,29,39,40), 118 (ч.в.13,22), 84 (ч.в. 52,54,46,70,93)</t>
  </si>
  <si>
    <t>16/Р-2010-02</t>
  </si>
  <si>
    <t>"СВЕТЛОЕ"</t>
  </si>
  <si>
    <t>4703106907</t>
  </si>
  <si>
    <t>188640, Ленинградякая обл, Всеволожский р-н, массив "Агалатово" уч. 73, садоводство "Вартемяки"</t>
  </si>
  <si>
    <t>Ларионовское участковое л-во, квартал 72 выдел 43 (ч.)</t>
  </si>
  <si>
    <t>16/Р-2013-08</t>
  </si>
  <si>
    <t>"Юрлэнд"</t>
  </si>
  <si>
    <t>7816460284</t>
  </si>
  <si>
    <t>Санкт-Петребург, ул Софийская, д8, лит Б. пом. 14-Н</t>
  </si>
  <si>
    <t>Ладожское южное квартал 3 выделы 2 часть, 3,4,7 часть, 8 часть, 38 часть</t>
  </si>
  <si>
    <t>1621/ДС-2020-10</t>
  </si>
  <si>
    <t>Клычков Владимир Валентинович</t>
  </si>
  <si>
    <t>471200736652</t>
  </si>
  <si>
    <t>Борисовское участковое лесничество квартал № 7 (части выделов 37, 38, 45), Ларионовское участковое лесничество квартал 69 (части выделов 5, 27)</t>
  </si>
  <si>
    <t>1627/ДС-2020-10</t>
  </si>
  <si>
    <t>Мичуринское участковое лесничество квартал № 9 (части выделов 36,37)</t>
  </si>
  <si>
    <t>163/ДС-2009-12</t>
  </si>
  <si>
    <t>Кривковское, квартал 22 выдел 3; квар.23 выд. 15-17, 28, 29; кв.43 выд.33,34,36.</t>
  </si>
  <si>
    <t>163/Р-2008-12</t>
  </si>
  <si>
    <t>"БРИЗ"</t>
  </si>
  <si>
    <t>4712124765</t>
  </si>
  <si>
    <t>188750 Лен обл. Приозерский р-н, п. Кутузовское, дом 11</t>
  </si>
  <si>
    <t>Кривковское участковое л-во, квартал 8 части выделов 4, 11, 13, 15, 16</t>
  </si>
  <si>
    <t>1656/ДС-2021-03</t>
  </si>
  <si>
    <t>Веденеев Дмитрий Александрович</t>
  </si>
  <si>
    <t>781417298141</t>
  </si>
  <si>
    <t>Мичуринское участковое лесничество квартал 89 (части выделов 2, 16, 17), Ларионовское участковое лесничество квартал 68 (части выделов 9, 10)</t>
  </si>
  <si>
    <t>167/Р-2008-12</t>
  </si>
  <si>
    <t>"ИНВЕСТИЦИОННО-ПРОМЫШЛЕННАЯ ГРУППА "ЛЕГИРУС"</t>
  </si>
  <si>
    <t>7813340278</t>
  </si>
  <si>
    <t>197046, РОССИЯ, Г. САНКТ-ПЕТЕРБУРГ, МУНИЦИПАЛЬНЫЙ ОКРУГ ПОСАДСКИЙ ВН.ТЕР.Г., МИЧУРИНСКАЯ УЛ., Д. 1, ЛИТЕРА А, ПОМЕЩ. 15Н, КОМ. 31</t>
  </si>
  <si>
    <t>Приозерское участковое л-во, квартал 10 выделы 2 (ч.), 3 (ч.)</t>
  </si>
  <si>
    <t>1670/ДС-2021-04</t>
  </si>
  <si>
    <t>"Юридическая фирма "НЕВСКИЙ АУКЦИОН"</t>
  </si>
  <si>
    <t>7825068203</t>
  </si>
  <si>
    <t>197198, г. Санкт-Петербург, Большой пр. П.С. д. 18, лит. А, пом 17-Н (26)</t>
  </si>
  <si>
    <t>Громовское участковое лесничество квартал 30 (части выделов 31,31.1,32,35,52)</t>
  </si>
  <si>
    <t>1685/ДС-2021-08</t>
  </si>
  <si>
    <t>"Центральное Раздолье"</t>
  </si>
  <si>
    <t>7802695504</t>
  </si>
  <si>
    <t>194358, г. Санкт-Петербург, пос. Парголово, ул. Федора Абрамова, д. 18, корп. 1 литера А, кв 650</t>
  </si>
  <si>
    <t>Борисовское участковое лесничество квартал 111 (части выделов 26, 36, выд. 37)</t>
  </si>
  <si>
    <t>1686/ДС-2021-05</t>
  </si>
  <si>
    <t>Денисовское участковое лесничество квартал 54 (части выделов 7,13)</t>
  </si>
  <si>
    <t>1698/ДС-2021-07</t>
  </si>
  <si>
    <t>Березин Валерий Владиславович</t>
  </si>
  <si>
    <t>471205547539</t>
  </si>
  <si>
    <t>Джатиевское участковое лесничество квартал 84 (части выделов 55, 56, 57, 58, 113)</t>
  </si>
  <si>
    <t>17/р-2011-12</t>
  </si>
  <si>
    <t>Сергеев Алексей Александрович</t>
  </si>
  <si>
    <t>780245713094</t>
  </si>
  <si>
    <t>Джатиевское уч. лес-во квартал 84 части выделов 53,54,55,60</t>
  </si>
  <si>
    <t>17/Р-2013-08</t>
  </si>
  <si>
    <t>"Лето"</t>
  </si>
  <si>
    <t>7804372509</t>
  </si>
  <si>
    <t>195269, г. Санкт-Петербург ул. Учительская, д.16, литер Б, пом. 1Н</t>
  </si>
  <si>
    <t>Мичуринское участковое лесничество квартал 90 части выделов 6, 7, 8</t>
  </si>
  <si>
    <t>170/ДС-2010-04</t>
  </si>
  <si>
    <t>Иванов Андрей Маркелович</t>
  </si>
  <si>
    <t>471200019038</t>
  </si>
  <si>
    <t>Приозерское уч. кв.94 выдел 10</t>
  </si>
  <si>
    <t>1703/ДС-2021-07</t>
  </si>
  <si>
    <t>Сосновское участковое лесничество квартал 17 выдел 47, квартал 18 выделы 41, 42, 43, квартал 80 выделы 36, 38, 37, 39, квартал 9 выдел 39, квартал 57 выдел 71</t>
  </si>
  <si>
    <t>1717/ДС-2021-08</t>
  </si>
  <si>
    <t>"Приозерское ДРСУ"</t>
  </si>
  <si>
    <t>4712002830</t>
  </si>
  <si>
    <t>188760, Ленинградская область, г. Приозерск, ул. Сосновая, дом 1</t>
  </si>
  <si>
    <t>Некрасовское участковое лесничество квартал 18 (часть выдела 45), 29 (части выделов 48,49)</t>
  </si>
  <si>
    <t>1736/ДС-2021-11</t>
  </si>
  <si>
    <t>граждане Кузнецов Сергей Сергеевич и Померко Артем Александрович</t>
  </si>
  <si>
    <t>770171301717</t>
  </si>
  <si>
    <t>Борисовское участковое лесничество квартал 7 часть выдела 77</t>
  </si>
  <si>
    <t>1737/ДС-202111</t>
  </si>
  <si>
    <t>Андреева Виктория Юрьевна</t>
  </si>
  <si>
    <t>470409719520</t>
  </si>
  <si>
    <t>Джатиевское лесничество квартал 84 (часть выдела 89)</t>
  </si>
  <si>
    <t>1744/ДС-2021-11</t>
  </si>
  <si>
    <t>Джатиевское участковое лесничество квартал 119 (части выделов 1, 3, 4, 15, 16), Ларионовское участковое лесничество квартал 47 (часть выдела 14)</t>
  </si>
  <si>
    <t>1745/ДС-2021-11</t>
  </si>
  <si>
    <t>Мичуринское участковое лесничество квартал 25 часть выдела 2</t>
  </si>
  <si>
    <t>1746/ДС-2021-11</t>
  </si>
  <si>
    <t>Сосновское участковое лесничество квартал 133 (части выделов 20.1,20), 141 (части выделов 1, 1.1, 2.4, 2.2, 21, 22, выделы 23, 24)</t>
  </si>
  <si>
    <t>1798/ДС-2022-04</t>
  </si>
  <si>
    <t>Куйбышевское участковое лесничество, квартал 71 (части выделов 5, 17)</t>
  </si>
  <si>
    <t>18/Р-2014-12</t>
  </si>
  <si>
    <t>"Побратим"</t>
  </si>
  <si>
    <t>7802384717</t>
  </si>
  <si>
    <t>192007, г. Санкт-Петербург, пр. Лиговский, д. 265, лит. А</t>
  </si>
  <si>
    <t>Мичуринское участковое лесничество квартал №11 части выделов 12,17,20,21,30,32</t>
  </si>
  <si>
    <t>1830</t>
  </si>
  <si>
    <t>ФГБОУ ВПО</t>
  </si>
  <si>
    <t>"САНКТ-ПЕТЕРБУРГСКИЙ УНИВЕРСИТЕТ ГОСУДАРСТВЕННОЙ ПРОТИВОПОЖАРНОЙ СЛУЖБЫ МЧС "</t>
  </si>
  <si>
    <t>7810271523</t>
  </si>
  <si>
    <t>196105, СПБ, Московский пр. д. 149</t>
  </si>
  <si>
    <t>Сосновское уч. лес-во, квартал 125, выдела 30,32,33</t>
  </si>
  <si>
    <t>"СтройЭнерМонтаж Северо-Запад"</t>
  </si>
  <si>
    <t>4712025965</t>
  </si>
  <si>
    <t>188760, Ленинградская область, Приозерский район, г. Приозерск, ул. Калинина, д. 11, оф 207</t>
  </si>
  <si>
    <t>"СтройЦентр"</t>
  </si>
  <si>
    <t>7841393578</t>
  </si>
  <si>
    <t>198095, г. Санкт-Петербург, шоссе Митрофаньевское, д. 5Е, лит. А пом 204,207</t>
  </si>
  <si>
    <t>196084, г. Санкт-Петербург, ул. Цветочная, д.7, литер Ж, оф 401-412</t>
  </si>
  <si>
    <t>19/Р-2010-02</t>
  </si>
  <si>
    <t>ГУП</t>
  </si>
  <si>
    <t>ЛЕНИНГРАДСКОЕ ОБЛАСТНОЕ ГОСУДАРСТВЕННОЕ УНИТАРНОЕ ПРЕДПРИЯТИЕ "НЕДВИЖИМОСТЬ"</t>
  </si>
  <si>
    <t>4700001222</t>
  </si>
  <si>
    <t>188643, ЛЕНИНГРАДСКАЯ ОБЛАСТЬ, ВСЕВОЛОЖСКИЙ РАЙОН, ВСЕВОЛОЖСК ГОРОД, ПРИЮТИНСКАЯ УЛИЦА, ДОМ 13, ЛИТЕР А,</t>
  </si>
  <si>
    <t>Мичуринское участковое л-во, квартал 89 выделы 10, части выделоы 3, 4, 5, 6, 9, 11, 12, 21</t>
  </si>
  <si>
    <t>19/Р-2014-12</t>
  </si>
  <si>
    <t>"ИМУЩЕСТВЕННЫЙ КОМПЛЕКС "ЧАЙКА"</t>
  </si>
  <si>
    <t>7816461714</t>
  </si>
  <si>
    <t>188767, РОССИЯ, ЛЕНИНГРАДСКАЯ ОБЛ., ПРИОЗЕРСКИЙ М.Р-Н, ГРОМОВСКОЕ С.П., ЧЕРЕМУХИНО П., ТЕР. ИМУЩЕСТВЕННЫЙ КОМПЛЕКС ЧАЙКА, ЗД. 3</t>
  </si>
  <si>
    <t>Яблоновское участковое лесничество квартал 54 выдел 16, части выделов 4,5,6,14</t>
  </si>
  <si>
    <t>19/С-2013-08</t>
  </si>
  <si>
    <t>Ильина Ирина Владимировна</t>
  </si>
  <si>
    <t>780413089000</t>
  </si>
  <si>
    <t>Сосновское участковое лесниечство квартал №87 (части выделов 18.1, 37.2, 38); №88 (части выделов 9,10,11,11.1,13.1,14,14.1,17,20,30, выделы 12,13)</t>
  </si>
  <si>
    <t>1928кс-2021-05</t>
  </si>
  <si>
    <t>196084, г. Санкт-Петербург, ул. Смоленская, д. 11 корп. 1 литера А, оф 3</t>
  </si>
  <si>
    <t>Куйбышевское участковое лесничество квартал 35 (часть выдела 2)</t>
  </si>
  <si>
    <t>1942кс-2021-06</t>
  </si>
  <si>
    <t>Кучеровское участковое лесничество квартал 135 (части выделов 8, 10, 20, 21, 27,30),  квартал 129 (часть выдела 84), Ларионовское участковое лесничество квартал 100 (часть выдела 84)</t>
  </si>
  <si>
    <t>1946кс-2021-06</t>
  </si>
  <si>
    <t>Некрасовское участковое лесничество квартал 79 (части выделов 19,20,24,25,35)</t>
  </si>
  <si>
    <t>1947кс-2021-06</t>
  </si>
  <si>
    <t>Кучеровское участковое лесничество квартал 135 (часть выдела 31), 140 (части выделов 16,17,18)</t>
  </si>
  <si>
    <t>1954кс-2021-06</t>
  </si>
  <si>
    <t>"Вороний хутор"</t>
  </si>
  <si>
    <t>7816562783</t>
  </si>
  <si>
    <t>198261, Санкт-Петербург, ул. Генерала Смоляка, дом 13, кв 54</t>
  </si>
  <si>
    <t>Борисовское участковое лесничество квартал 72 (части выделов 15,16,20,21,32,34,35,37,39,40)</t>
  </si>
  <si>
    <t>1974кс-2021-07</t>
  </si>
  <si>
    <t>Кривковское участковое лесничество квартал 7 (части выделов 19, 19.1), 17 (части выделов 1, 1.1, 5, 34), 18 (части выделов 2, 7, 25, 27)</t>
  </si>
  <si>
    <t>1979кс-2021-08</t>
  </si>
  <si>
    <t>Кривковское участковое лесничество квартал 58 (части выделов 18, 18.1, 19, 51)</t>
  </si>
  <si>
    <t>1984кс-2021-08</t>
  </si>
  <si>
    <t>Приозерское участковое лесничество квартала № 50 (части выделов 1,2,5,10,34,37), № 51 (часть выдела 8), 61 (части выделов 11,12,41,42)</t>
  </si>
  <si>
    <t>1990кс-2021-09</t>
  </si>
  <si>
    <t>Куйбышевское участковое лесничество квартал 1 (части выделов 6, 27)</t>
  </si>
  <si>
    <t>1995кс-2021-09</t>
  </si>
  <si>
    <t>Приозерское южное лесничество квартал 25 (части выделоыв 45,46,54), 27 (части выделов 18, 18.1, 19, 19.1), 28 (части выденлов 10,11,13,15,32)</t>
  </si>
  <si>
    <t>20/Р-2010-02</t>
  </si>
  <si>
    <t>"БЕРЕГ"</t>
  </si>
  <si>
    <t>7813426430</t>
  </si>
  <si>
    <t>197046, СПБ ул. Чапаева д.3 лит Б</t>
  </si>
  <si>
    <t>197046, САНКТ-ПЕТЕРБУРГ ГОРОД, УЛИЦА ЧАПАЕВА, 3, ЛИТ.Б,</t>
  </si>
  <si>
    <t>Мичуринское северное участковое л-во, квартал 58 выделы 21 (ч.), 23 (ч.)</t>
  </si>
  <si>
    <t>20/Р-2014-12</t>
  </si>
  <si>
    <t>Тасс Олег Евгеньевич</t>
  </si>
  <si>
    <t>781103716006</t>
  </si>
  <si>
    <t>Ладожское южное участковое лесничество квартал №2 части выделов 3, 6, 7</t>
  </si>
  <si>
    <t>2000кс-2021-10</t>
  </si>
  <si>
    <t>Ларионовское участковое лесничество квартал 22 (часть выдела 5), Куйбышевское участковое лесничество квартал 131 (части выделов 18,19)</t>
  </si>
  <si>
    <t>2012кс-2021-11</t>
  </si>
  <si>
    <t>Приозерское участковое лесничество квартал 24 (части выделов 2,8,18,23,27,34,37,44,45), 32 (части выделов 13, 17), 36 (части выделов 1, 2)</t>
  </si>
  <si>
    <t>2013кс-2021-11</t>
  </si>
  <si>
    <t>Некрасовское участковое лесничество квартал 35 (части выделов 44,65)</t>
  </si>
  <si>
    <t>20-2007-10</t>
  </si>
  <si>
    <t>Кривковское, квартал 100</t>
  </si>
  <si>
    <t>2043кс-2021-02</t>
  </si>
  <si>
    <t>Коммунарское участковое лесничество квартал 54 (части выделов 7,8,9,21,28) 55 (части выделов 7,9,10,11,13,16,18,20,21,22,25,28,32,33,35,37,42), 56 (части выделов 20,23,25), 85 (части выделов 4,5,6,29), 86 (части выделов 4,5,6,29), 86 (части выделов 8,9,10,11,12,22), Некрасовское участковое лесничество квартал 17 (части выделов 3,17,26,29), 18 (части выделов 3,6,7,8,15,29,30,31,35,36,44,47), 29 (части выделов 11,12,13,14,15,16,18,19,23,28), 42 (части выделов 8,14,15,19,20,23,24,25), Ларионовское участковое лесничество квартал 21 (части выделов 60,61), 37 (части выделов 47,48)</t>
  </si>
  <si>
    <t>2051кс-2022-01</t>
  </si>
  <si>
    <t>"СЕЛЬСКОХОЗЯЙСТВЕННОЕ ПРЕДПРИЯТИЕ "КУЗНЕЧНОЕ"</t>
  </si>
  <si>
    <t>4712021544</t>
  </si>
  <si>
    <t>188751, ЛЕНИНГРАДСКАЯ ОБЛАСТЬ, ПРИОЗЕРСКИЙ РАЙОН, КУЗНЕЧНОЕ ГОРОДСКОЙ ПОСЕЛОК, ГАГАРИНА УЛИЦА, 5-А</t>
  </si>
  <si>
    <t>Приозерское участковое лесничество квартал 6 (части выделов 29,38)</t>
  </si>
  <si>
    <t>2055кс-2022-01</t>
  </si>
  <si>
    <t>Куйбышевское участковое лесничество, квартал 10 (части выделов 2, 13, 14, 15); 67 (части выделов 8, 9, 10, 15, 16, 36, 37); 68 (части выделов 11, 13, 28, 29); 69 (части выделов 11, 13, 19, 22, 23); 70 (части выделов 32, 34, 52); 19 (части выделов 3, 8); 20 (части выделов 4, 7, 10, 11, 15, 16, 18); 30 (части выделов 4, 6, 11, 16, 18, 26, 27, 28, 30, 39); 33 (части выделов 5, 7, 8, 23, 24, 25); 41 (части выделов 17, 23, 25); 49 (части выделов 3, 4, 5, 16, 22); 58 (части выделов 5, 10, 19, 28, 29, 32); 79 (части выделов 1, 2, 3, 4, 37)</t>
  </si>
  <si>
    <t>2088кс-2022-03</t>
  </si>
  <si>
    <t>Ларионовское участковое лесничество квартал 20 (части выделов 54, 84, 137). Коммунарское участковое лесничество квартал 61 (части выделов 3, 11, 12)</t>
  </si>
  <si>
    <t>2088кс-2022-03/1</t>
  </si>
  <si>
    <t>Петербург Электромонтаж</t>
  </si>
  <si>
    <t>7811594372</t>
  </si>
  <si>
    <t>193079, г. Санкт-Петербург, Октябрьская набережная, дом 104, корпус 43, литер АЖ</t>
  </si>
  <si>
    <t>Кривковское участковое лесничество квартал 10 части выделов 8, 13, 14, квартал 20 части выделов 5, 47</t>
  </si>
  <si>
    <t>2089кс-2022-03</t>
  </si>
  <si>
    <t>Кучеровское участковое лесничество квартал 61 (части выделов 1, 2, 3, 4, 5, 6, 12, 13, 14, 15, 16, 17, 19, 20, 26, 27, 75, 80</t>
  </si>
  <si>
    <t>21/Р-2011-12</t>
  </si>
  <si>
    <t xml:space="preserve">"ЛЕНГИПРОТРАНС"_x000D_
</t>
  </si>
  <si>
    <t>7810202583</t>
  </si>
  <si>
    <t>196105, ГОРОД САНКТ-ПЕТЕРБУРГ, МОСКОВСКИЙ ПРОСПЕКТ, 143,</t>
  </si>
  <si>
    <t>Коммунарское уч. лес-во, кв. 18 выдел 18</t>
  </si>
  <si>
    <t>21/Р-2014-12</t>
  </si>
  <si>
    <t>"Асос"</t>
  </si>
  <si>
    <t>4712021431</t>
  </si>
  <si>
    <t>190013, Санкт-Петербург, ул. Серпуховская, д. 10, лит. А, оф 614</t>
  </si>
  <si>
    <t>Сосновское участковое лесничество квартал 133 части выделов 20,24</t>
  </si>
  <si>
    <t>216/К-2015-01</t>
  </si>
  <si>
    <t>Антикайненское участковое лесничество квартала № 65,66,82,83</t>
  </si>
  <si>
    <t>22/Р-2010-02</t>
  </si>
  <si>
    <t>"СЕВЕРО-ЗАПАДНЫЙ ТЕЛЕКОМ"</t>
  </si>
  <si>
    <t>7808020593</t>
  </si>
  <si>
    <t>191186, Санкт-Петербург, ул. Гороховая, 14/26</t>
  </si>
  <si>
    <t>Ладожское участковое л-во, квартал 52 части выделов 18, 19</t>
  </si>
  <si>
    <t>22/Р-2014-12</t>
  </si>
  <si>
    <t>Сосновское участковое лесничество квартал 133 части выделов 13,20</t>
  </si>
  <si>
    <t>2-2007-12-1-Р</t>
  </si>
  <si>
    <t>"ТВЭЛ-КУРОРТ"</t>
  </si>
  <si>
    <t>4712016015</t>
  </si>
  <si>
    <t>188833, Лен обл. Приоз. райнон, п. Мичуринское,ул. Первомайская, д.35</t>
  </si>
  <si>
    <t>Ларионовское участковое л-во, квартал 90 выделы 20 (часть), 21 (часть), 22 (часть), 23 (часть), 25 (часть), 26, 26.1, 27, 28, 29, 30, 31, 32, 33, 34, 35, 36, 37, 38, 40</t>
  </si>
  <si>
    <t>2-2008-06-7-Р</t>
  </si>
  <si>
    <t>"НМК Холдинг"</t>
  </si>
  <si>
    <t>7816214088</t>
  </si>
  <si>
    <t>СПБ, ул. Турку, д.19, к.1 кв.204</t>
  </si>
  <si>
    <t>Громовское участковое л-во, квартал 130 части выделов 18,19,21</t>
  </si>
  <si>
    <t>2-2008-07-2-Р</t>
  </si>
  <si>
    <t>Борисовское участковое л-во, квартал 51 части выделов 7,8,9,15</t>
  </si>
  <si>
    <t>2-2008-07-4-р</t>
  </si>
  <si>
    <t>"ЦЕНТРАЛЬНЫЙ НАУЧНО-ИССЛЕДОВАТЕЛЬСКИЙ ИНСТИТУТ КОНСТРУКЦИОННЫХ МАТЕРИАЛОВ "ПРОМЕТЕЙ" ИМЕНИ И.В. ГОРЫНИНА НАЦИОНАЛЬНОГО ИССЛЕДОВАТЕЛЬСКОГО ЦЕНТРА "КУРЧАТОВСКИЙ ИНСТИТУТ"</t>
  </si>
  <si>
    <t>7815021340</t>
  </si>
  <si>
    <t>191015 Санкт-Петербург, ул Шпалерная, д.49</t>
  </si>
  <si>
    <t>Громовское уч. лес-во, кварталы  № 117 выдел 31ч, №123 выделы 16ч, 23ч, 24ч, 34</t>
  </si>
  <si>
    <t>2-2008-08-02-Р</t>
  </si>
  <si>
    <t>"Юность"</t>
  </si>
  <si>
    <t>4712017146</t>
  </si>
  <si>
    <t>188733, Лен обл. Приозерский р-н, дер Светлое.</t>
  </si>
  <si>
    <t>Кучеровское участковое л-во, квартал 21 выделы 21,22,23,ч.в. 15,20,24,25,26</t>
  </si>
  <si>
    <t>2-2008-09-1-Р</t>
  </si>
  <si>
    <t>"Балтпромкомплектсервис"</t>
  </si>
  <si>
    <t>4720004542</t>
  </si>
  <si>
    <t>188512 Лен обл, Ломоносовский р-н, Новополье пом №2</t>
  </si>
  <si>
    <t>Ларионовское участковое л-во, квартал 46 выдел 26</t>
  </si>
  <si>
    <t>2-2008-09-27-Р</t>
  </si>
  <si>
    <t>Мичуринское участковое лесничество квартал 81 (части выделов 6,7,11,13,14,19,20,25,26,27,29,30,35,36,37,38,39,40, выдела 8,9,10,12,21,22,23,24,28,31,32,33,72,74)</t>
  </si>
  <si>
    <t>2-2008-09-28-Р</t>
  </si>
  <si>
    <t>Мичуринское участковое л-во, квартал 80 выделы 7, 13, 14, 20, 22, 29, 36, 37, 38, квартал 81 выделы 1-5, 9, 13-18, 27, 37, 39-41, 60-61, 68-70</t>
  </si>
  <si>
    <t>2-2008-09-2-Р</t>
  </si>
  <si>
    <t>Джатиевское участковое л-во, квартал 84 выдел 70, 60 (ч.), 55 (ч.)</t>
  </si>
  <si>
    <t>2-2008-09-5-Р</t>
  </si>
  <si>
    <t>Кривковское участковое л-во, квартал 8 выделы 1 (ч.), 3 (ч.), 4 (ч.), 5-7, 8 (ч.), 11 (ч.), 12 (ч.), 13 (ч.), 19 (ч.)</t>
  </si>
  <si>
    <t>2-2008-09-6-Р</t>
  </si>
  <si>
    <t>"Суходольское"</t>
  </si>
  <si>
    <t>4712018358</t>
  </si>
  <si>
    <t>188732, Ленинградская область, Приозерский р-н, пос. Петровское-2, б/о "Суходольское"</t>
  </si>
  <si>
    <t>Кривковское участковое л-во, квартал 7 выделы 6 (ч.), 11 (ч.), 12 (ч.), 14 (ч.), 15 (ч.), 23, квартал 8 выделы 1 (ч.), 2, 3 (ч.), 4 (ч.), 8 (ч.)</t>
  </si>
  <si>
    <t>2-2008-09-8-Р</t>
  </si>
  <si>
    <t>"Мустаниеми"</t>
  </si>
  <si>
    <t>7806527187</t>
  </si>
  <si>
    <t>195279, Санкт-Петербург, пр. Ударников, д.32. к.1, лит.А. пом 1-Н</t>
  </si>
  <si>
    <t>Куйбышевское участковое л-во, квартал 82 выделы 7 (ч.), 8, 9, 10 (ч.), 11 (ч.), 12, 13 (ч.), 14 (ч.), квартал 89 выделы 1-3, 4-6 (ч.), 8 (ч.)</t>
  </si>
  <si>
    <t>2-2008-11-13-З</t>
  </si>
  <si>
    <t>"Лемо-Вуд"</t>
  </si>
  <si>
    <t>4712001474</t>
  </si>
  <si>
    <t>188760, Ленинградская область, Приозерский район, г. Приозерск, ул. Заводская, д. 5, оф.7</t>
  </si>
  <si>
    <t xml:space="preserve">Борисовское	Кв №: 1-6, 7 (часть), 8-90,91 (часть),92-121; _x000D_
Кривковское	Кв №: 1-5 (части), 6-8 (части),9,10, 11 (часть), 12 (часть), 13-21, 22 (часть), 23-67,  68 (часть), 69-99, 100 (часть), 101-103; _x000D_
</t>
  </si>
  <si>
    <t>2-2008-11-14-З</t>
  </si>
  <si>
    <t xml:space="preserve">Антикайненское 	Кв. №: 1,20,21,36,37,53,87,88,100,101,110,115,122-125,185,186,187,_x000D_
Вуоксинское	Кв №: 1-18, 20-26,31-38,41-50,53-72,75-78,81-113,118-130, 133-140, 143-148, 151-158,160, 162-167,169,170,171,175-189,199,211,215,218,221-223,225-228,231-234,236-243;_x000D_
Коммунарское	Кв №: 1-19, 21-23, 26, 28, 33, 34, 43, 48, 55, 59-63, 81-83, 88, 95; _x000D_
Некрасовское	Кв.№: 15-18,27-29,41,42,45,46,50,51,55-57,61-64, 65ч, 66 ч, 66, 68-76,79-87,90,92_x000D_
Джатиевское	Кв №: 3-6, 11, 15ч,16-19, 24, 31ч,32ч,33--36, 41-45части,, 47, 53, 55ч, 59ч.60,61ч,,62ч,63,64, 74-77, 80, 81ч, 84ч,85-89, 95-97, 99-101, 105, 106, 109-112, 117-121, 126-130, 134, 139-143, 147-149, 154-156, 159-163, 167-182;_x000D_
</t>
  </si>
  <si>
    <t>2-2008-11-15-З</t>
  </si>
  <si>
    <t xml:space="preserve">Антикайненское 	Кв №:168-184;_x000D_
Вуоксинское	Кв №: 19; 27-30; 39; 40; 51; 52; 73; 74; 79; 80; 159; 168; 172; 173; 190-198; 200-210; 212-214; 216; 217; 219; 220; 224; 229; 230; 235;_x000D_
Коммунарское	Кв №: 20; 24; 25; 27; 29-32; 35-42; 44; 45; 49-52; 56-58; 64-69; 73-75; 84-87; 89-92; 96-107_x000D_
Некрасовское	Кв №: 6-14; 20-26; 31-34;39,40, 43ч; 44; 58-60; 67;_x000D_
Джатиевское	Кв №: 7-10; 12; 13; 20-23; 25-28; 46ч; 54; 56ч,57,-58ч; 71-73; 78; 79; 82; 83ч; 92-94; 98; 102-104; 107; 108ч; 113-116; 122-125; 131; 132; 135-137; 144;_x000D_
</t>
  </si>
  <si>
    <t>2-2008-11-16-Р</t>
  </si>
  <si>
    <t>"Трест"</t>
  </si>
  <si>
    <t>7825409750</t>
  </si>
  <si>
    <t>188544, Лен обл. г. Сосновый бор, ул. Петра Великого, д.9</t>
  </si>
  <si>
    <t>Борисовское участковое л-во, квартал 66 выдел 2</t>
  </si>
  <si>
    <t>2-2008-11-19-Р</t>
  </si>
  <si>
    <t>"Парус"</t>
  </si>
  <si>
    <t>4712018421</t>
  </si>
  <si>
    <t>188800, Лен обл. Приозерский р-н, д. Иваново, ул. Придорожная,д. 8</t>
  </si>
  <si>
    <t>Приозерское участковое л-во, квартал 121 выделы 25, 25.1</t>
  </si>
  <si>
    <t>2-2008-11-30-Р</t>
  </si>
  <si>
    <t>"Радуга"</t>
  </si>
  <si>
    <t>7813122696</t>
  </si>
  <si>
    <t>197110, СПБ, наб. Мартынова, д20, лит. А</t>
  </si>
  <si>
    <t>Куйбышевское участковое л-во, квартал 24 выделы 7 (ч.), 10 (ч.), 11, 19 (ч.), 32 (ч.)</t>
  </si>
  <si>
    <t>2-2008-11-4-З</t>
  </si>
  <si>
    <t>"ПРИОЗЕРСКИЙ ДЕРЕВООБРАБАТЫВАЮЩИЙ ЗАВОД"</t>
  </si>
  <si>
    <t>4712023446</t>
  </si>
  <si>
    <t>188731, РОССИЯ, ЛЕНИНГРАДСКАЯ ОБЛ., ПРИОЗЕРСКИЙ М.Р-Н, СОСНОВСКОЕ С.П., СОСНОВО П., МЕХАНИЗАТОРОВ УЛ., Д. 13, К. 1, КОМ. 201</t>
  </si>
  <si>
    <t xml:space="preserve">Приозерское	Кв №: 3-14, 16, 18-20, 22, 23, 26-42, 44-57, 59-68, 70, 74-82, 85-96, 106-111, 113, 115, 116, 118-127, 132-136, 141, 142, 149-153, 156-163, 165-167, 169-185;_x000D_
Куйбышевское	Кв №: 1-2 части, 3-32,34,35, 37-42, 45-50, 52-59, 61-63, 65, 66, 70, 71, 73-75, 79, 81, 82, 85, 87-89, 95, 97-102, 105, 109, 114, 118, 125, 126, 131, 138, 146, 152, 154;_x000D_
</t>
  </si>
  <si>
    <t>2-2008-11-5-З</t>
  </si>
  <si>
    <t xml:space="preserve">Громовское	Кв №: 1-4, 9,10, 14, 17, 21-23, 28, 29, 36, 38, 44, 56, 59-61, 74-77,  84часть, 88, 90, 91, 93-95, 98, 99, 101-106, 113, 117, 118, 121часть, 122-124, 127часть, 128часть,129часть,130часть,131часть,132часть,133часть, 134-145, 147, 148, 150, 155, 156часть,157-159, 164-167, 175, 187, 195-198, 203-205; _x000D_
</t>
  </si>
  <si>
    <t>2-2008-11-6-З</t>
  </si>
  <si>
    <t xml:space="preserve">Антикайненское 	Кв №: 17-19; 32-35; 45-52; 61-67; 78-83; 90-95; 107-109; 111; 112; 127-131; 146; 147;_x000D_
Приозерское	Кв №: 1; 2; 15; 17ч; 21ч; 24ч; 25; 43; 58; 69; 71-73; 83; 84; 97-105; 112; 114; 117; 128-131; 137-140; 143-148; 154; 155; 164; 168;_x000D_
Вуоксинское	Кв №: 114-117; 131; 132; 141; 142; 149; 150; 161;_x000D_
Коммунарское	Кв №: 46; 47; 53; 54; 70-72; 76-80; 93; 94; _x000D_
Куйбышевское	Кв №: 36; 43; 44; 51; 60; 64; 67-69; 72; 76-78; 80; 83; 84; 86; 90-94; 96; 103; 104; 106-108; 110-113; 115-117; 119-124; 127-130; 132-137; 139-145; 147-151; 153; 155-163;_x000D_
Некрасовское	Кв №: 1-5; 19; 30; 35-38; 47-49; 52-54;_x000D_
Джатиевское	Кв №: 1 (часть); 2 (часть); 14 (часть); 29; 30 (часть); 37-40; 48-52; 65-70; 90; 91; 133; 138; 145; 146; 150-153; 157; 158; 164-166;_x000D_
Громовское	Кв №: 5-8; 11-13; 15; 16; 18-20; 24-27; 30-35; 37; 39-43; 45-55; 57; 58; 62-73; 78-83; 85-87; 89; 92; 96; 97; 100; 107-112; 114 (часть), 115 (часть), 116 (часть); 119 (часть); 120 (часть); 125; 126; 146; 149; 151-154; 160-163; 168-174; 176-186; 188-194; 199-202;_x000D_
Ладожское	Кв №: 3; 6; 7; 14; 16; 18-21; 27; 28; 31; 32; 58; 67; 68; 73; 74; 81; 82; 91; 92; 96-98; 102; 103; _x000D_
</t>
  </si>
  <si>
    <t>2-2008-12-125-Р</t>
  </si>
  <si>
    <t>"Вуокса Активный Отдых"</t>
  </si>
  <si>
    <t>7810465857</t>
  </si>
  <si>
    <t>196084, Санкт-Петербург, ул. Киевская, дом 5, корпус 3, лит. А</t>
  </si>
  <si>
    <t>Борисовское участковое л-во, квартал 7 части выделов 13, 14, 21</t>
  </si>
  <si>
    <t>2-2008-12-126-З</t>
  </si>
  <si>
    <t>"ПРИОЗЕРСКАЯ ЛЕСНАЯ КОМПАНИЯ "</t>
  </si>
  <si>
    <t>4712016209</t>
  </si>
  <si>
    <t>188760, РОССИЯ, ЛЕНИНГРАДСКАЯ ОБЛ., ПРИОЗЕРСКИЙ М.Р-Н, ПРИОЗЕРСК Г., ПРИОЗЕРСКОЕ Г.П., ПРИОЗЕРСК Г., СОРТАВАЛЬСКОЕ Ш., Д. 73, ОФИС 15</t>
  </si>
  <si>
    <t xml:space="preserve">Мичуринское северное участковое лесничество квартала №№ 1-52, 52 часть, 53-55, 56 часть, 57 часть, 58 часть, 59 часть, 60-89_x000D_
</t>
  </si>
  <si>
    <t>2-2008-12-152-О</t>
  </si>
  <si>
    <t>"Сосновское охотхозяйство"</t>
  </si>
  <si>
    <t>7842528154</t>
  </si>
  <si>
    <t>191124, Санкт Петербург, ул. Новгородская, д.19 лит А</t>
  </si>
  <si>
    <t>Борисовское участковое лесничество в кварталах №№1-6,7ч,8ч,9,10ч,11-17,18ч,19-35,36ч,37ч,38-44,45ч, 46-54,55ч,56ч,57-75,77ч,78-89,90ч,91ч,92-102ч, 103ч, 104-116, Кривковское участковое лесничество в кварталах №№44ч, 51,52,53ч,54ч,55ч,67, 68ч,70,71ч,82,83,84ч,95,97,98, Мичуринское участковое лесничество в кварталах№№89-98,102-110,115-118,122-125,128-130,135-138,144,145,150ч,151ч,152ч,153-155,161,165</t>
  </si>
  <si>
    <t>2-2008-12-153-О</t>
  </si>
  <si>
    <t>"Яблоновское охотхозяйство"</t>
  </si>
  <si>
    <t>4712026077</t>
  </si>
  <si>
    <t>188740 Ленинградская область, Приозерский р-н, п. ст. Громово, дом 3 каб. 4</t>
  </si>
  <si>
    <t>Яблоновское участковое л-во в границах кварталов 1-97</t>
  </si>
  <si>
    <t>2-2008-12-155-З</t>
  </si>
  <si>
    <t>"Интерсолар"</t>
  </si>
  <si>
    <t>7842528267</t>
  </si>
  <si>
    <t>191124, Санкт-Петербург, Новгородская, д.19, лит А</t>
  </si>
  <si>
    <t xml:space="preserve">Яблоневское	Кв. №: 1-97_x000D_
</t>
  </si>
  <si>
    <t>2-2008-12-156-З</t>
  </si>
  <si>
    <t xml:space="preserve">Ладожское	Кв №: 1, 2, 4, 5, 8-13, 15, 17, 22-26, 29, 30, 33-57, 59-66, 69-72, 75-80, 83-90, 93-95, 99-101, 104; _x000D_
</t>
  </si>
  <si>
    <t>2-2008-12-158-З</t>
  </si>
  <si>
    <t xml:space="preserve">Мичуринское 	Кв №: 1-60,61(часть),62-149,150(часть),151(часть),152(часть),153-164_x000D_
</t>
  </si>
  <si>
    <t>2-2008-12-16-Р</t>
  </si>
  <si>
    <t>Лоскутов Юрий Николаевич</t>
  </si>
  <si>
    <t>781400632574</t>
  </si>
  <si>
    <t>Борисовское участковое л-во, квартал 53 выдел 16 (ч.)</t>
  </si>
  <si>
    <t>2-2008-12-180-З</t>
  </si>
  <si>
    <t>"Привус"</t>
  </si>
  <si>
    <t>4703020150</t>
  </si>
  <si>
    <t>188730, Ленинградская область, Всеволожский район, пос. Куйвози, ул. Александрова, д. 6</t>
  </si>
  <si>
    <t xml:space="preserve">Кучеровское	квартала 1ч,2ч,3-6,7ч,8ч,9-13,14ч,15ч,16-22,23ч,24ч,25ч,26-28,29ч,30ч,31ч,32-35,36ч,37-42,43ч,44-54,55ч,56ч,57ч,58-67,69-74,75ч,76ч,77-86,87ч,88ч,89ч,90-98,99ч,100-107,108ч,109-129,130ч,131ч,132,133ч,134ч,135,136ч,137ч,138-160,161ч,162-164,165ч,166_x000D_
Сосновское	Кв №: 1ч,2ч,3,4ч,5ч,6ч,7ч,9ч,10-14,15ч,16ч,17ч,18ч,19ч,20ч,21ч,22ч,23ч,24ч,25ч,26ч,27,28,29,30ч,31ч,32ч,33ч,35-39,40ч,43-49,51-54,55ч,56ч,57ч,58,59,60ч,61ч,62,63ч,64ч,65,66,67,68ч,69ч,70,71ч,72ч,73,74ч,75-79,80ч,81-85,86ч, 87-124,125ч,126,127ч,128-132,133ч,134-153_x000D_
</t>
  </si>
  <si>
    <t>2-2008-12-181-З</t>
  </si>
  <si>
    <t xml:space="preserve">Приозерское южное Кв №: 9-29 (часть), 30-45,138-141,144-146,160-164,_x000D_
Ладожское южное	Кв №: 1(часть), 2(часть), 3(часть), 4-31,32часть, 33, 34часть,35-37,42,43,47-59,65-74,_x000D_
Денисовское Кв.№: 1-39, 40часть, 41-57_x000D_
</t>
  </si>
  <si>
    <t>2-2008-12-19-Р</t>
  </si>
  <si>
    <t>"Олраунд"</t>
  </si>
  <si>
    <t>7842467737</t>
  </si>
  <si>
    <t>191036, г. Санкт-Петербург, 1-я Советская улица, д. 6, лит. А, пом. 8 Н</t>
  </si>
  <si>
    <t>Борисовское участковое л-во, квартал 7 выдел 21 (ч.)</t>
  </si>
  <si>
    <t>2-2008-12-1-Р</t>
  </si>
  <si>
    <t>"Исток"</t>
  </si>
  <si>
    <t>7816231510</t>
  </si>
  <si>
    <t>СПБ, ул. Руднева, д.22/1 пом 1Н</t>
  </si>
  <si>
    <t>Громовское  участковое лесничество  квартал 117  выделы  30.1, 31 (часть), 36, квартал 123 выделы 15.1, 35 (часть)</t>
  </si>
  <si>
    <t>2-2008-12-20-Р</t>
  </si>
  <si>
    <t>"Лосево"</t>
  </si>
  <si>
    <t>7813216464</t>
  </si>
  <si>
    <t>192101, г.Санкт-Петербург, ул.Рентгена, д.3, лит.А</t>
  </si>
  <si>
    <t>Борисовское участковое лесничество, квартал 7 части выделов 25, 69</t>
  </si>
  <si>
    <t>2-2008-12-219-З</t>
  </si>
  <si>
    <t>"ПРИОЗЕРСКИЙ ЛЕСОКОМБИНАТ"</t>
  </si>
  <si>
    <t>4712018870</t>
  </si>
  <si>
    <t>188760, ЛЕНИНГРАДСКАЯ ОБЛАСТЬ, ПРИОЗЕРСКИЙ РАЙОН, ПРИОЗЕРСК ГОРОД, КАЛИНИНА УЛИЦА, ДОМ 51, ПОМЕЩЕНИЕ 63</t>
  </si>
  <si>
    <t xml:space="preserve">Антикайненское 	Кв №: 2-13, 22-29, 38-44, 54-60, 68-77, 84-86, 89, 96-99, 102-106, 113, 114, 116-121, 126, 132-145, 148-167;_x000D_
</t>
  </si>
  <si>
    <t>2-2008-12-225-Р</t>
  </si>
  <si>
    <t>"Физкультурно-оздоровительный клуб "Стрела"</t>
  </si>
  <si>
    <t>7843002692</t>
  </si>
  <si>
    <t>189610, г Крондштат, ул Красная, д8, корп. 1Н лит А</t>
  </si>
  <si>
    <t>Борисовское участковое л-во, квартал 14 части выделов 3, 4, 11</t>
  </si>
  <si>
    <t>2-2008-12-229-Р</t>
  </si>
  <si>
    <t>"Энергомашстрой"</t>
  </si>
  <si>
    <t>7815022168</t>
  </si>
  <si>
    <t>191036, СПБ, ул.ю Полтавская, д5/29</t>
  </si>
  <si>
    <t>Кривковское участковое л-во, квартал 10 выделы 2, 3</t>
  </si>
  <si>
    <t>2-2008-12-231-О</t>
  </si>
  <si>
    <t>"Ирбис"</t>
  </si>
  <si>
    <t>4712021255</t>
  </si>
  <si>
    <t>188760, Ленинградская обл, Приозерский р-н, г. Приозерск, ул. Калинина, д.11,оф.305</t>
  </si>
  <si>
    <t>Мичуринское Северное участковое л-во, кварталы 1-51, 52ч, 53-55, 56ч, 57ч, 58ч, 59ч, 60-89</t>
  </si>
  <si>
    <t>2-2008-12-254-Р</t>
  </si>
  <si>
    <t>Борисовское участковое л-во, квартал 14 части выделов 3, 4, 10, 11</t>
  </si>
  <si>
    <t>2-2008-12-261-О</t>
  </si>
  <si>
    <t>ОО</t>
  </si>
  <si>
    <t>"Приозерское районное общество охотников и рыболовов"</t>
  </si>
  <si>
    <t>4712004884</t>
  </si>
  <si>
    <t>188760, ЛЕНИНГРАДСКАЯ ОБЛАСТЬ, ПРИОЗЕРСКИЙ РАЙОН, ПРИОЗЕРСК ГОРОД, НАБЕРЕЖНАЯ УЛИЦА, 3</t>
  </si>
  <si>
    <t>Приозерское участковое л-во, кварталы 1-185, Антикайненское участковое л-во, кварталы 1-53, 55-67, 70-83, 89-95, 105-112, 116, 117, 127-131, 146, 147, Коммунарское участковое л-во, кварталы 1-8, 11-13, 18-20, 23-25, 28-32, 36-42, 49-52, 55-58, 84-87, Куйбышевское участковое л-во, кварталы 1-163, Некрасовское участковое л-во, 1-12, 15, 16ч, 17-23, 27ч, 28ч, 29-34, 41ч, 42-44, 51, 57-61, 66-72, 75-92, Громовское участковое л-во, кварталы 21, 22, 26-28, 33-36, 42-44, 55, 56, 58-61, 75-76, 84, 91, 101-103, 134-155, 156ч,157-164,165ч,166ч,167-175,176ч, 178ч, 179-202, 204 Ладожское уч. лес-во кв.1-58, 59ч, 60-104, Вуоксинское уч. кварталы 1,3-7,10-13,18-21, 27-31,39-43,52,53</t>
  </si>
  <si>
    <t>2-2008-12-262-О</t>
  </si>
  <si>
    <t>Антикайненское участковое л-во, кварталы 54, 68, 69, 84-88, 96-104, 113-115, 118-126, 132-145, 148-187</t>
  </si>
  <si>
    <t>2-2008-12-270-О</t>
  </si>
  <si>
    <t>"Золотая Утка"</t>
  </si>
  <si>
    <t>4712022467</t>
  </si>
  <si>
    <t xml:space="preserve">188765, Ленинградская обл. Приозерский р-н, п. Мельниково, </t>
  </si>
  <si>
    <t>Джатиевское участковое л-во, кварталы 7-13, 21-23, 25, Вуоксинское участковое л-во, кварталы 153, 164, 165, 179, 180, 186-188, 192-194, 200, 205-207, 212-214, 219, 220, 224, 229</t>
  </si>
  <si>
    <t>2-2008-12-271-О</t>
  </si>
  <si>
    <t>Коммунарское участковое л-во, кварталы 9, 10, 14-17, 21, 22, 26, 27, 33-35, 43-48, 53, 54, 59-83, 88-107, Вуоксинское участковое л-во, кварталы 8, 9, 14-17, 22-26, 32-38, 44-51, 54-152, 154-163, 166-178, 181-185, 189-191, 195-199, 201-204, 208-211, 215-218, 221-223, 225-228, 230-243, Громовское участковое л-во, кварталы 1-20, 23-25, Некрасовское участковое л-во, кварталы 13, 14, 24,25,26ч, 35-40, 45-50, 52-56, 62-65, 73, 74</t>
  </si>
  <si>
    <t>2-2008-12-272-О</t>
  </si>
  <si>
    <t>Громовское участковое л-во, кварталы 29ч,30,31ч,32ч,37,38,39ч,40ч,41,45,46,47ч,48ч,49,50,51ч,52-54,57,62,63ч,64ч,65-68,69ч,70ч,71-73,77,78ч,79ч,80,81,85-89,92-100,104-107,110-112,113ч,114ч,115ч,116ч,117ч,118,119ч,120ч,121ч,122,123ч,124ч,125ч,126,127ч,128ч,129ч,130ч,131ч,132ч,133ч,203,205ч,206ч</t>
  </si>
  <si>
    <t>2-2008-12-27-Р</t>
  </si>
  <si>
    <t>"Ланс"</t>
  </si>
  <si>
    <t>4712041646</t>
  </si>
  <si>
    <t>188732 Ленинградская обл. Приозерский р-н, д . Ягодное, ул. Школьная, д. 6</t>
  </si>
  <si>
    <t>Борисовское участковое л-во, квартал 78, выделы 39-41 части выделов 21-23, 27, 33, 34, 36-38, 42-45 и  квартал 79 выделы 32-35, части выделов 10, 13-16, 27, 28, 36, 46, 47</t>
  </si>
  <si>
    <t>2-2008-12-292-Р</t>
  </si>
  <si>
    <t>Нигматулина Людмила Валерьевна</t>
  </si>
  <si>
    <t>470402140148</t>
  </si>
  <si>
    <t>Вуоксинское участковое л-во, квартал 41 выделы 12, 13</t>
  </si>
  <si>
    <t>2-2008-12-293-Р</t>
  </si>
  <si>
    <t>"ТУРИСТСКИЙ КЛУБ "ПАРУС"</t>
  </si>
  <si>
    <t>7810382512</t>
  </si>
  <si>
    <t>196244, ГОРОД САНКТ-ПЕТЕРБУРГ, КОСМОНАВТОВ ПРОСПЕКТ, 30/3, 3</t>
  </si>
  <si>
    <t>Коммунарское участковое лесничество квартал 22 выдел 2 часть</t>
  </si>
  <si>
    <t>2-2008-12-296-Р</t>
  </si>
  <si>
    <t>"ФИЗКУЛЬТУРНО-ОЗДОРОВИТЕЛЬНАЯ БАЗА ЛМЗ ИМЕНИ КАРЛА ЛИБКНЕХТА"</t>
  </si>
  <si>
    <t>7804171312</t>
  </si>
  <si>
    <t>197342, ГОРОД САНКТ-ПЕТЕРБУРГ, УШАКОВСКАЯ НАБЕРЕЖНАЯ, ДОМ 3, КОРПУС 1 СТР1, ОФИС 621А,</t>
  </si>
  <si>
    <t>Борисовское участковое л-во, квартал 4 части выделов 2, 4</t>
  </si>
  <si>
    <t>2-2008-12-2-Р</t>
  </si>
  <si>
    <t>"БелТраст"</t>
  </si>
  <si>
    <t>7802200053</t>
  </si>
  <si>
    <t>194352 СПБ, Сиреневый бульвар, д.18. корп.1</t>
  </si>
  <si>
    <t>Громовское  участковое лесничество  квартал 123  выделы 25.1, 29.1</t>
  </si>
  <si>
    <t>2-2008-12-304-Р</t>
  </si>
  <si>
    <t>Приозерское участковое лесничество, квартал 6 выделы 25 (ч.), 29 (ч.)</t>
  </si>
  <si>
    <t>2-2008-12-305-Р</t>
  </si>
  <si>
    <t>"ХОЛДИНГОВАЯ КОМПАНИЯ "ФЕНИКС ГРУПП"</t>
  </si>
  <si>
    <t>7825479612</t>
  </si>
  <si>
    <t>188732, ЛЕНИНГРАДСКАЯ ОБЛАСТЬ, ПРИОЗЕРСКИЙ РАЙОН, ПЕТРОВСКОЕ ПОСЕЛОК, ПРИБРЕЖНАЯ УЛИЦА, ДОМ 8</t>
  </si>
  <si>
    <t>Кривковское кв.№ 10 выд. 4, кв.№ 20 выд. 1,2,3,4,5,8,10,11,12,13,16,17,24,26</t>
  </si>
  <si>
    <t>2-2008-12-55-Р</t>
  </si>
  <si>
    <t>"МЕГАПАЙТ"</t>
  </si>
  <si>
    <t>7802583984</t>
  </si>
  <si>
    <t>194292, г. Санкт-Петербург, 2-й Верхний переулок, д. 4 к.1</t>
  </si>
  <si>
    <t xml:space="preserve">Мичуринское  участковое лесничество  квартал 81 части выделов 7,25,26,27,35,36,39, выдел 34_x000D_
</t>
  </si>
  <si>
    <t>2-2008-12-63-Р</t>
  </si>
  <si>
    <t>Приозерское участковое лесничество, квартал 46 выделы 22, 23, части выделов 16, 41, 43</t>
  </si>
  <si>
    <t>225/дс-2010-11</t>
  </si>
  <si>
    <t>"АКВАТОРИЯ"</t>
  </si>
  <si>
    <t>4712129019</t>
  </si>
  <si>
    <t>188743, ЛЕНИНГРАДСКАЯ ОБЛАСТЬ, ПРИОЗЕРСКИЙ РАЙОН, РОМАШКИ ПОСЕЛОК, ДРУЖНАЯ (АКВАТОРИЯ ТЕР. ДНТ) УЛИЦА, ДОМ 9, ПОМЕЩЕНИЕ 1</t>
  </si>
  <si>
    <t>Джатиевское участковое лесничество в квартале 84 (части выделов 39, 41, 42)</t>
  </si>
  <si>
    <t>23/Р-2014-12</t>
  </si>
  <si>
    <t>"ОНЕГА"</t>
  </si>
  <si>
    <t>7806499349</t>
  </si>
  <si>
    <t>195027, Санкт-Петербург, Среднеохтинский проспект, д.40, лит. А, пом 10-Н</t>
  </si>
  <si>
    <t>Мичуринское северное участковое лесничество квартал №59 часть выдела 14</t>
  </si>
  <si>
    <t>24/Р-2014-12</t>
  </si>
  <si>
    <t>"ВОЛОСОВСКИЕ ИНЖЕНЕРНЫЕ СЕТИ И КОММУНИКАЦИИ"</t>
  </si>
  <si>
    <t>4717010546</t>
  </si>
  <si>
    <t>188230, РОССИЯ, ЛЕНИНГРАДСКАЯ ОБЛ., ЛУЖСКИЙ М.Р-Н, ЛУГА Г., ЛУЖСКОЕ Г.П., ЛУГА Г., ЛЕНИНГРАДСКОЕ Ш., Д. 38/1А, ПОМЕЩ. 1, КОМ. 1В</t>
  </si>
  <si>
    <t>Кривковское участковое лесничество квартал №5 части выделов 6, 7, 8, 9, выдел 18</t>
  </si>
  <si>
    <t>248/Т-2016-02</t>
  </si>
  <si>
    <t>"Леноблторф"</t>
  </si>
  <si>
    <t>4712023485</t>
  </si>
  <si>
    <t>188760, Ленинградская область, город Приозерск, улица Калинина, дом 51</t>
  </si>
  <si>
    <t>188990, ЛО, Выборгский р-н, г. Святогорск, а/я 27</t>
  </si>
  <si>
    <t>Громовское участковое лесничество квартала №165, 176, 177</t>
  </si>
  <si>
    <t>25/Р-2010-02</t>
  </si>
  <si>
    <t>"Акторис"</t>
  </si>
  <si>
    <t>7810547161</t>
  </si>
  <si>
    <t>196084, СПБ, ул. Парковая, д.4, лит.А</t>
  </si>
  <si>
    <t>Сосновское участковое л-во, квартал 127 выделы 12 (ч.), 13 (ч.), 15 (ч.)</t>
  </si>
  <si>
    <t>252/дс-2010-12</t>
  </si>
  <si>
    <t>в квартале 69 (части выделов 16, 17, 20, 22, 28), в квартале 103 (часть выдела 40) Ларионовского</t>
  </si>
  <si>
    <t>256/К-2016-05</t>
  </si>
  <si>
    <t>Сосновское участковое лесничество кварталы 20, 21</t>
  </si>
  <si>
    <t>27/р-2011-12</t>
  </si>
  <si>
    <t>"Жинь Энд Жинь"</t>
  </si>
  <si>
    <t>7813466175</t>
  </si>
  <si>
    <t>197136 СПБ, ул. Всеволода Вишневского д.10.к35</t>
  </si>
  <si>
    <t>Сосновское уч. лес-во, кв. 18 выд. 32,33ч,34</t>
  </si>
  <si>
    <t>276/К-2017-06</t>
  </si>
  <si>
    <t>Некрасовское участковое лесничество кварал 45, 56</t>
  </si>
  <si>
    <t>277/дс-2011-03</t>
  </si>
  <si>
    <t>в квартале 54 (части выделов 4,6,8,9), в квартале 55 (части выделов 30,32,39,44,51), в квартале 71 (части выделов 17,18,21,25,27,32,33,35,36,49), в квартале 84 (части выделов 4,5,6,10,11) Кривковского</t>
  </si>
  <si>
    <t>28/К-2009-01</t>
  </si>
  <si>
    <t>Кривковское, квартал 22 выдел 15,16,21,22; квартал 23 выдел 3,4,11;   квартал 22 части выделов 8,9,14,15,16,17,19,21,22,28,34 квартал 23 выделы 2,3,4,5,6,7,11,12,32,33</t>
  </si>
  <si>
    <t>30/БСП-2012-12</t>
  </si>
  <si>
    <t>"ФЕДЕРАЛЬНОЕ УПРАВЛЕНИЕ АВТОМОБИЛЬНЫХ ДОРОГ "СЕВЕРО-ЗАПАД" ИМЕНИ Н.В. СМИРНОВА ФЕДЕРАЛЬНОГО ДОРОЖНОГО АГЕНТСТВА"</t>
  </si>
  <si>
    <t>7814047681</t>
  </si>
  <si>
    <t>197198 САНКТ-ПЕТЕРБУРГ ГОРОД УЛИЦА СЪЕЗЖИНСКАЯ 3</t>
  </si>
  <si>
    <t>Сосновское уч. лес-во кв.5-7,9,16-18,24,30,31,55,56,60,61,63,64,68,69,71,72; Лемболовское уч. лес-во кв.76,77,87,88,96,97,105; Ореховское уч. лес-во кв. 29,39,40,52,64,65</t>
  </si>
  <si>
    <t>308/К-2018-12</t>
  </si>
  <si>
    <t>Приозерское участквое лесничество квартал 5 (выделы 5.1, 5.2, 9.1, 15.1, 15.2, 16.1, 17, 18, 19.1, 19.2, 20, 21, 22, 23, 24, части выделов 7, 11, 15, 16, 19) 6 (выдел 16, части выделов 17, 21, 26, 39), 10 (части выделов 1, 2, 21, 22, 23, 27)</t>
  </si>
  <si>
    <t>310/К-2019-01</t>
  </si>
  <si>
    <t>Громовское участковое лесничество в кварталах  29 (ч.в. 16,19,19.1,21,24,25,26), 30 (выд. 35.1, ч.в. 31,31.1,35,36,44,52,53), 37 (выд.5,6,7,15.1,30,33,34,34.1,37, ч.в. 2,2.1,3,4,8,10,12,13,14,15,16,25,26,28,28.1,29,35,39), 38 (ч.в. 1,47), 45 (выд. 7,32,32.1,33,34,35, ч.в. 5,6,6.1,13,13.1, 14,35.1, 36,37,47)</t>
  </si>
  <si>
    <t>314/К-2019-03</t>
  </si>
  <si>
    <t>Приозерское участковое лесничество квартал 19 (выд. 20, 22, 36, части выделов 19,21,28, часть выдела 5, выдел 11, выд. 12, 17, часть выд. 19, выдел 16), квартал 20 (части выделов 19, 20), квартал 31 (выд. 1, часть выд. 26, выд. 24,25, часть выдела 20)</t>
  </si>
  <si>
    <t>318/К-2019-05</t>
  </si>
  <si>
    <t>Приозерское участковое лесничество кварталы 9 (части выделов 16,18,24,32,34), 10 (выдел 24, части выделов 1, 15, 16, 17, 20, 21, 22, 23, 25, 26, 27)</t>
  </si>
  <si>
    <t>319/К-2019-05</t>
  </si>
  <si>
    <t>Антикайненское участковое лесничество квартал 51 (часть выдела 29), 52 (части выделов 21,23,25,26,28,29,30,32,34), 66 (часть выдела 35)</t>
  </si>
  <si>
    <t>32/Р-2008-08</t>
  </si>
  <si>
    <t>"МАРСТАР"</t>
  </si>
  <si>
    <t>7811071439</t>
  </si>
  <si>
    <t>192148, Санкт-Петербург, ул. Седова 37, лит. А пом. 46</t>
  </si>
  <si>
    <t>Громовское участковое л-во, квартал 91 выдел 4 (ч.)</t>
  </si>
  <si>
    <t>32/р-2011-12</t>
  </si>
  <si>
    <t>"Бурная Гольф Парк"</t>
  </si>
  <si>
    <t>4712023686</t>
  </si>
  <si>
    <t>188760 Лен. обл. г. Приозерск, ул. Калинина, д. 51</t>
  </si>
  <si>
    <t>Ладожское южн уч. лес-во, квартал 1 ч.в.9,12,13, Ларионовское уч. лес-во 114 части выделов 1,2,16</t>
  </si>
  <si>
    <t>325/дс-2011-10</t>
  </si>
  <si>
    <t>"АВТОМОБИЛИСТ-1"</t>
  </si>
  <si>
    <t>4712015903</t>
  </si>
  <si>
    <t>188763, ЛЕНИНГРАДСКАЯ ОБЛАСТЬ, ПРИОЗЕРСКИЙ РАЙОН, МАССИВ МОТОРНОЕ ДАЧНЫЙ ПОСЕЛОК, СНТ АВТОМОБИЛИСТ-1 ТЕРРИТОРИЯ</t>
  </si>
  <si>
    <t>Куйбышевское  участковое лесничество в квартале 37</t>
  </si>
  <si>
    <t>326/ДС-2011-10</t>
  </si>
  <si>
    <t>Кучеровское уч. лес-во, квартал 156, выдел 4</t>
  </si>
  <si>
    <t>326/К-2019-07</t>
  </si>
  <si>
    <t>Кривковское участковое лесничество квартал 22 (выделы 29.1, 29.2, 32, 32.1, 32.2, 33.3, 28,28.1, 29, часть выдела 33, 33.4, 33.1, 33.5, 33.6, 33.7, 22, 23, 23.1, 24, 33.2, часть выдела 35) 23 (выделы 7,8,9,13, части выделов 10,11,12,14,18,19,20,22,23,25,31,33</t>
  </si>
  <si>
    <t>33/р-2011-12</t>
  </si>
  <si>
    <t>"Петербургское  Агенство недвижимости"</t>
  </si>
  <si>
    <t>7825107090</t>
  </si>
  <si>
    <t>191186, СПБ, пер. Волынский д.1/36</t>
  </si>
  <si>
    <t>Сосновское уч. лесничество квартал 141 выделы 16-18, Верхолинское уч. лес-во 23 части выделов 9,18,19,22</t>
  </si>
  <si>
    <t>34/Р-2008-08</t>
  </si>
  <si>
    <t>"Водно-спортивный центр"ЛЕВША"</t>
  </si>
  <si>
    <t>7826164647</t>
  </si>
  <si>
    <t>1900013, Санкт-Петербург, ул. Серпуховская, д.10, лит. А</t>
  </si>
  <si>
    <t>Мичуринское участковое л-во, квартал 73 выделы 12 (ч.), 13 (ч.), 14 (ч.), 20 (ч.), 21 (ч.), 22 (ч.), 23 (ч.), 28 (ч.), 30 (ч.), 31</t>
  </si>
  <si>
    <t>344/ДС-2012-01</t>
  </si>
  <si>
    <t>Джатиевское уч. лес-во кв. 84</t>
  </si>
  <si>
    <t>348/В-2020-09</t>
  </si>
  <si>
    <t>"ПЛЕМЕННОИ ЗАВОД "РАЗДОЛЬЕ"</t>
  </si>
  <si>
    <t>4712003009</t>
  </si>
  <si>
    <t>188733, Ленинградская область, Приозерский район, деревня Раздолье ул Центральна я дом 29-а</t>
  </si>
  <si>
    <t>Сосновское участковое лесничество квартал 2 (часть выдела 9)</t>
  </si>
  <si>
    <t>351/ДС-2012-02</t>
  </si>
  <si>
    <t>Громовское уч. лес-во кв .130 ч.в. 4,9,11,12,14,18,25, кв 131 ч.в. 1, 20</t>
  </si>
  <si>
    <t>354/К-2020-12</t>
  </si>
  <si>
    <t>"Приозерская Горная Компания"</t>
  </si>
  <si>
    <t>4712124451</t>
  </si>
  <si>
    <t>188760, РОССИЯ, ЛЕНИНГРАДСКАЯ ОБЛ., ПРИОЗЕРСКИЙ М.Р-Н, ПРИОЗЕРСК Г., ПРИОЗЕРСКОЕ Г.П., ПРИОЗЕРСК Г., КАЛИНИНА УЛ., Д. 51, ПОМЕЩ. 5 ОФИС 113,</t>
  </si>
  <si>
    <t>Вуоксинское участковое лесничество квартал 135 (части выделов 13, 22), 139 (части выделов 3,4,9-11,18-20,26,35)</t>
  </si>
  <si>
    <t>378/дс-2012-06</t>
  </si>
  <si>
    <t>Кривковское уч. лес-во кв. 22,23</t>
  </si>
  <si>
    <t>385/К-2022-01</t>
  </si>
  <si>
    <t>Некрасовское участковое лесничество квартал 45 (часть выдела 21), 55 (части выделов 7, 38), 56 (части выделов (11, 30, 31)</t>
  </si>
  <si>
    <t>4/Р-2016-12</t>
  </si>
  <si>
    <t>"Лосевские дали"</t>
  </si>
  <si>
    <t>7814650000</t>
  </si>
  <si>
    <t>197350, Санкт-Петербург, Комендантский пр. д. 51, к.1, кв 1323</t>
  </si>
  <si>
    <t>Кривковское участковое лесничество,квартал 1 части выделов 9, 12, 49</t>
  </si>
  <si>
    <t>40/Р-2009-11</t>
  </si>
  <si>
    <t>"БРЕГ"</t>
  </si>
  <si>
    <t>7804403080</t>
  </si>
  <si>
    <t>194044 СПБ, ул. Чугунная д.14, лит 3 пом 2Н</t>
  </si>
  <si>
    <t>Борисовское участковое л-во, квартал 14 выдел  20, части выделов 8,9,10,22,23,24,25,26,45,47</t>
  </si>
  <si>
    <t>430/ДС-2012-12</t>
  </si>
  <si>
    <t>"ЗЕЛЁНАЯ ГАВАНЬ-2"</t>
  </si>
  <si>
    <t>4712125818</t>
  </si>
  <si>
    <t>188743, Ленинградская область, Приозерский р-н, п. Ромашки, ул. Новостроек, д.19</t>
  </si>
  <si>
    <t>Куйбышевское уч. лес-во кв. 26</t>
  </si>
  <si>
    <t>432-р</t>
  </si>
  <si>
    <t>ДЕТСКИЙ САД № 44 КОМПЕНСИРУЮЩЕГО ВИДА КИРОВСКОГО РАЙОНА САНКТ-ПЕТЕРБУРГАПетербурга</t>
  </si>
  <si>
    <t>7805145185</t>
  </si>
  <si>
    <t>198261, Санкт-Петербург, пр. Маршала Жукова, д. 56, корп 3, лит. А</t>
  </si>
  <si>
    <t>Мичуринское участковое лесничество квартал 151 (часть выдела 23) квартал 152 (части выделов 20,26)</t>
  </si>
  <si>
    <t>449/ДС-2012-12</t>
  </si>
  <si>
    <t>Борисовское уч. лес-во, квартал 54 ч.в. 28,29</t>
  </si>
  <si>
    <t>450/ДС-2012-12</t>
  </si>
  <si>
    <t>Громовское уч. лес-во, квартал 113</t>
  </si>
  <si>
    <t>460/ДС-2012-12</t>
  </si>
  <si>
    <t>Кривковское участковое лесничество, квартал 18 (части выделов 4, 8)</t>
  </si>
  <si>
    <t>49/С-2010-02</t>
  </si>
  <si>
    <t>"РТК"</t>
  </si>
  <si>
    <t>4712020886</t>
  </si>
  <si>
    <t>188765,  Лен. обл. Приозерский р-н, п. Мельниково, ул. Калинина д.1.</t>
  </si>
  <si>
    <t>Вуоксинское участковое лесничествово, квартал 13 (выделы 7ч, 9ч,10ч,11ч,17ч,19,26,27,28,29,30,31,32,33,34,35,36,37,38,39,40,41,42,43,44,45,46,47,48,49,50,51,52,53,54,55,56,57,58,61), квартал 20 (выделы 1,2,3,4,5,6,8,9,10,11,12,13,14,15,16,17,18,19,20,21,22,23,24,25,26,27,28), квартал 21 (выделы 1,2,3,4,5,6,7,8,9,10,11,12,13,14,15,16,17,18,19,20,21,22,23,24,25,27,28), квартал 31 (выделы 1,2,3,4,5,6,7,8,9,10,11,12,13,14,15,16,17,18,19,20,21,22,23,24,25,26,27,28,29,30,31,32,33,34,35,36,37,38,39,40,41,42,43,44,47,48),квартал 42 (выделы 2,3,4,5,6,7,8,10,11,13,14,15,16)</t>
  </si>
  <si>
    <t>50/С-2010-02</t>
  </si>
  <si>
    <t>"Алмаз"</t>
  </si>
  <si>
    <t>7838353920</t>
  </si>
  <si>
    <t>190031, Санкт-Петербург, ул Ефимова, д.3, лит.С</t>
  </si>
  <si>
    <t>Кривковское участковое л-во, квартал 5 выделы 35, 36, квартал 6 выделы 1 (ч.), 2 (ч.), 3 (ч.), 19-21, 32, 33, 57 (ч.)</t>
  </si>
  <si>
    <t>512/ДС-2013-01</t>
  </si>
  <si>
    <t>Сосновское участковое лесничество квартал 15</t>
  </si>
  <si>
    <t>513/ДС-2013-01</t>
  </si>
  <si>
    <t>Сосновское уч. лес-во, квартал  140,ч.в. 2</t>
  </si>
  <si>
    <t>516/ДС-2013-01</t>
  </si>
  <si>
    <t>Некрасовское уч. лес-во, квартал 29</t>
  </si>
  <si>
    <t>568/ДС-2013-06</t>
  </si>
  <si>
    <t>Громовское уч. лес-во, квартал 123</t>
  </si>
  <si>
    <t>6/Н-2013-03</t>
  </si>
  <si>
    <t>"РОСЛЕСИНФОРГ"</t>
  </si>
  <si>
    <t>7705028865</t>
  </si>
  <si>
    <t>115035 Москва, ул Садовническая, д.56/49 стр.1</t>
  </si>
  <si>
    <t>109316, Москва, ул Волгоградский пр. д.45 стр 1</t>
  </si>
  <si>
    <t>Громовское участковое лесничество, квартал 129 выделы 10 часть, 15 часть, 16 часть, 17, 18 часть, 19 часть, 21 часть, 22 часть, 23 часть, 24 часть, 26 часть</t>
  </si>
  <si>
    <t>6/Р-2011-12</t>
  </si>
  <si>
    <t>"Парабола-Сервис"</t>
  </si>
  <si>
    <t>4703108012</t>
  </si>
  <si>
    <t>188643, Ленинградская обл., г. Всеволожск, Колтушское шоссе,д.98, лит. 1Н</t>
  </si>
  <si>
    <t>Громовское участковое лесничесчество, квартал 164 части выделов 3,4,5,6,12,13,15,16,17,18,19,28, выделы 14,30</t>
  </si>
  <si>
    <t>615/ДС-2013-11</t>
  </si>
  <si>
    <t>Денисовское участковое лесничество квартал 54</t>
  </si>
  <si>
    <t>616/ДС-2013-11</t>
  </si>
  <si>
    <t>Вуоксинское участковое лесничество, квартал 41</t>
  </si>
  <si>
    <t>62/Р-2008-10</t>
  </si>
  <si>
    <t>Борисовское участковое л-во квартал 7 выделы 2 (ч.), 3 (ч.), 6 (ч.), 56 (ч.)</t>
  </si>
  <si>
    <t>625/ДС-2013-11</t>
  </si>
  <si>
    <t>Куйбышевское участковое лесничество квартал 33</t>
  </si>
  <si>
    <t>626/ДС-2013-11</t>
  </si>
  <si>
    <t>Кривковское участковое лесничество квартал 101</t>
  </si>
  <si>
    <t>627/ДС-2013-11</t>
  </si>
  <si>
    <t>Ладожское южное участковое лесничество квартал 50</t>
  </si>
  <si>
    <t>628/ДС-2013-11</t>
  </si>
  <si>
    <t>Ладожское южное участковое лесничество квартал 37</t>
  </si>
  <si>
    <t>629/ДС-2013-11</t>
  </si>
  <si>
    <t>Приозерское южное участковое лесничество квартал 29</t>
  </si>
  <si>
    <t>630/ДС-2013-11</t>
  </si>
  <si>
    <t>Приозерское участковое лесничество квартал 55</t>
  </si>
  <si>
    <t>631/ДС-2013-11</t>
  </si>
  <si>
    <t>Громовское участковое лесничество квартал 176 часть выдела 13</t>
  </si>
  <si>
    <t>632/ДС-2013-11</t>
  </si>
  <si>
    <t>Громовское участковое лесничество квартал 84 часть выдела 33.1</t>
  </si>
  <si>
    <t>633/ДС-2013-11</t>
  </si>
  <si>
    <t>Куйбышевское участковое лесничество квартал 10</t>
  </si>
  <si>
    <t>634/ДС-2013-11</t>
  </si>
  <si>
    <t>Куйбышевское участковое лесничество квартал 70</t>
  </si>
  <si>
    <t>636/ДС-2013-11</t>
  </si>
  <si>
    <t>Вуоксинское участковое лесничество квартал 32</t>
  </si>
  <si>
    <t>648/ДС-2013-12</t>
  </si>
  <si>
    <t>Ларионовское участковое лесничество квартал 87 часть выдела 10</t>
  </si>
  <si>
    <t>66/Р-2008-10</t>
  </si>
  <si>
    <t>"Зеленая деревня"</t>
  </si>
  <si>
    <t>4712019425</t>
  </si>
  <si>
    <t xml:space="preserve">188732, Ленинградская обл, Приозерский р-н, п. Овраги, </t>
  </si>
  <si>
    <t>Кривковское участковое л-во, квартал 2 части выделов 2, 3, 6</t>
  </si>
  <si>
    <t>660/ДС-2013-12</t>
  </si>
  <si>
    <t>КХ</t>
  </si>
  <si>
    <t>"Приручейная долина" Горонка М.Д.</t>
  </si>
  <si>
    <t>4712001957</t>
  </si>
  <si>
    <t>Ладожское участковое лесничество квартал 34,43, Ларионовское участковое лесничество квартал 40</t>
  </si>
  <si>
    <t>69/Р-2008-10</t>
  </si>
  <si>
    <t>Сиверс Елена Михайловна</t>
  </si>
  <si>
    <t>781009146888</t>
  </si>
  <si>
    <t>Громовское участковое л-во, квартал 205 часть выдела 16.1, квартал 206 часть выдела 21, выдел 21.1, часть выдела 21.2, часть выдела 23, выдел 23.1, часть выдела 36</t>
  </si>
  <si>
    <t>69-2008-07</t>
  </si>
  <si>
    <t>"Мустаниэми"</t>
  </si>
  <si>
    <t>4712006218</t>
  </si>
  <si>
    <t>188760, Ленинградская область, Приозерский район, п.Моторное</t>
  </si>
  <si>
    <t>195009 Санкт-Петербург, ул. Комсомола, д.16.кв.4</t>
  </si>
  <si>
    <t>Куйбышевское, кварталы 81,82,99</t>
  </si>
  <si>
    <t>696/ДС-2014-03</t>
  </si>
  <si>
    <t>"НордПойнт"</t>
  </si>
  <si>
    <t>7813409339</t>
  </si>
  <si>
    <t>197136 г. Санкт-Петербург, ул. Ленина, д. 20, лит А,пом 20-Н</t>
  </si>
  <si>
    <t>Ладожское южное участковое лесничество квартала №№ 30,32-34</t>
  </si>
  <si>
    <t>7/Р-2019-11</t>
  </si>
  <si>
    <t>"НАУЧНО-ИССЛЕДОВАТЕЛЬСКИЙ ИНСТИТУТ "РУБИН"</t>
  </si>
  <si>
    <t>7802776390</t>
  </si>
  <si>
    <t>194100, г. Санкт-Петербург, ул. Кантемировская, д. 5, лит. А, 1-Н, 214</t>
  </si>
  <si>
    <t>Громовское участковое лесничество квартал 130 выдел 20.1 (часть), квартал 131 выделы 15.1 (часть), 20 (часть)</t>
  </si>
  <si>
    <t>702/ДС-2014-03</t>
  </si>
  <si>
    <t>Коммунарское участковое лесничество квартал 33</t>
  </si>
  <si>
    <t>703/ДС-2014-03</t>
  </si>
  <si>
    <t>Куйбышевское участковое лесничество квартал 15</t>
  </si>
  <si>
    <t>71/Р-2008-10</t>
  </si>
  <si>
    <t>"ХОЛДИНГ-78"</t>
  </si>
  <si>
    <t>7810266636</t>
  </si>
  <si>
    <t>196240 Санкт-Петербург, 4-й Предпортовый проезд. д.5 .лит. Л</t>
  </si>
  <si>
    <t>Борисовское участковое л-во, кварталы № 4 части выделов 2, 6, 9, 10, выделы 12, 13, 15, № 14 части выделов 10, 11, 12, 45, 46</t>
  </si>
  <si>
    <t>713/ДС-2014-05</t>
  </si>
  <si>
    <t>"ПетроСтройПроект"</t>
  </si>
  <si>
    <t>7811152470</t>
  </si>
  <si>
    <t>196105, Санкт-Петербург, ул. Зызранская, д.23 а</t>
  </si>
  <si>
    <t>Громовское участковое лесничество квартал 103</t>
  </si>
  <si>
    <t>72/Р-2008-10</t>
  </si>
  <si>
    <t>Борисовское участковое л-во, квартал 7 части выделов 21, 29, 30, 31</t>
  </si>
  <si>
    <t>73/Р-2008-10</t>
  </si>
  <si>
    <t>"Торговый дом Приозерск"</t>
  </si>
  <si>
    <t>4712021142</t>
  </si>
  <si>
    <t>188760,, Лен обл. г. Приозерск, ул. Калинина д. 51</t>
  </si>
  <si>
    <t>Борисовское участковое л-во, квартал 33 выделы 30 (ч.), 34 (ч.), 36 (ч.), 42, 43</t>
  </si>
  <si>
    <t>741/ДС-2014-08</t>
  </si>
  <si>
    <t>4712024464</t>
  </si>
  <si>
    <t>188760, Лен. обл. г. Приозерск, ул. заводская, д.7</t>
  </si>
  <si>
    <t>188760, лен. обл. г. Приозерск, ул. Калинина, д.51, оф. 220</t>
  </si>
  <si>
    <t>Кривковское участковое лесничество квартал № 1</t>
  </si>
  <si>
    <t>75/Р-2010-08</t>
  </si>
  <si>
    <t>Дьячков Андрей Николаевич</t>
  </si>
  <si>
    <t>781006907661</t>
  </si>
  <si>
    <t>Борисовское участковое лесничество, квартал 51 часть выдела 6</t>
  </si>
  <si>
    <t>76/Р-2008-10</t>
  </si>
  <si>
    <t>"Форум Бау"</t>
  </si>
  <si>
    <t>7802342812</t>
  </si>
  <si>
    <t>194354, Санкт-петербург, пр. Энгельса.д. 109</t>
  </si>
  <si>
    <t>Ладожское южное участковое л-во, квартал 1 выделы 1 (ч.), 2 (ч.), 3 (ч.)</t>
  </si>
  <si>
    <t>76/Р-2010-08</t>
  </si>
  <si>
    <t>Кострова НАталья Николаевна</t>
  </si>
  <si>
    <t>781016720302</t>
  </si>
  <si>
    <t>Борисовское участковое лесничество, квартал 51(выдел 6(ч.), 8(ч.))</t>
  </si>
  <si>
    <t>77/Р-2010-08</t>
  </si>
  <si>
    <t>Борисовское уч. лес-во квартал 78 части выделов 20,21,22,23,27,28,45, выдел 32</t>
  </si>
  <si>
    <t>784/ДС-2014-12</t>
  </si>
  <si>
    <t>"ВЕРИТАС РИЭЛТИ"</t>
  </si>
  <si>
    <t>7813590172</t>
  </si>
  <si>
    <t>197198, г. Санкт-Петербург, проспект Большой П.С., дом 29А, лит Б, оф 403</t>
  </si>
  <si>
    <t>Сосновское участковое лесничество в кварталах 10,13</t>
  </si>
  <si>
    <t>8/Р-2011-12</t>
  </si>
  <si>
    <t>Громовское уч. лес-во, квартал 131 часть выдела 14</t>
  </si>
  <si>
    <t>8/р-2013-04</t>
  </si>
  <si>
    <t>"Раута-Лес"</t>
  </si>
  <si>
    <t>4712016953</t>
  </si>
  <si>
    <t>188731, Ленинградская область, Приозерский р-н, Платформа 69 км п/ст, Заводская ул. д.1</t>
  </si>
  <si>
    <t>Сосновское участковое лес-во, квартал 57 выдел 17 (часть)</t>
  </si>
  <si>
    <t>835/ДС-2015-11</t>
  </si>
  <si>
    <t>Ларионовское участковое лесничество квартал 39 часть выдела 29</t>
  </si>
  <si>
    <t>850/ДС-2015-12</t>
  </si>
  <si>
    <t>Ладожское участковое лесничество квартал 36 части выделов 25,50</t>
  </si>
  <si>
    <t>866/ДС-2016-04</t>
  </si>
  <si>
    <t>Борисовское участковое лесничество квартал № 41</t>
  </si>
  <si>
    <t>91/Р-2010-08</t>
  </si>
  <si>
    <t>Ларионовское участковое лесничество, квартал № 72 (выд. 29 ч.)</t>
  </si>
  <si>
    <t>919/ДС-2016-07</t>
  </si>
  <si>
    <t>Кривковское участковое лесничество квартал 13</t>
  </si>
  <si>
    <t>929/ДС-2016-08</t>
  </si>
  <si>
    <t>Сильченков Алексей Павлович, Гудайтис Алексей Альбертович</t>
  </si>
  <si>
    <t>780715221865</t>
  </si>
  <si>
    <t>Коммунарское участковое лесничество квартал 26,33, Ларионовское участковое лесничество квартал 20</t>
  </si>
  <si>
    <t>935/ДС-2016-09</t>
  </si>
  <si>
    <t>Кривковское участковое лесничество квартал 97 ч.в 25</t>
  </si>
  <si>
    <t>964/ДС-2017-02</t>
  </si>
  <si>
    <t>Вуоксинское участковое лесничество квартал 139 ч.в. 20,26,27,34</t>
  </si>
  <si>
    <t>Рощинское</t>
  </si>
  <si>
    <t>05/Р-2008-02</t>
  </si>
  <si>
    <t>"Туриндустрия"</t>
  </si>
  <si>
    <t>7840378873</t>
  </si>
  <si>
    <t>191023, Санкт-Петербург, Апраксин пер., д. 11, литер А</t>
  </si>
  <si>
    <t>199106, г.Санкт-Петербург, 26-ая линия, д.15, корп. 2, офис 6.36</t>
  </si>
  <si>
    <t>Тарасовское участковое л-во, квартал 66 выделы 23, 26, 27, 28, 29, 30, 31</t>
  </si>
  <si>
    <t>07/Р-2008-02</t>
  </si>
  <si>
    <t>"Серебряный век"</t>
  </si>
  <si>
    <t>7814394276</t>
  </si>
  <si>
    <t>188732, Ленинградская область, Приозерский район, п.Петровское, Шоссейная улица, дом 26</t>
  </si>
  <si>
    <t>Житковское участковое л-во, квартал 106 выделы 17, 18, 20</t>
  </si>
  <si>
    <t>08/Р-2008-02</t>
  </si>
  <si>
    <t>"Ризалит-Консалт"</t>
  </si>
  <si>
    <t>7841320347</t>
  </si>
  <si>
    <t>191123,г.Санкт-Петербург,ул.Шпалерная 34</t>
  </si>
  <si>
    <t>Ленинское участковое л-во, квартал 92 выдел 19, квартал 93 выдел 18</t>
  </si>
  <si>
    <t>1/Р-2015-10</t>
  </si>
  <si>
    <t>Русова Юлия Евгеньевна</t>
  </si>
  <si>
    <t>782514329750</t>
  </si>
  <si>
    <t>Тарасовское 152 (выд. 23)</t>
  </si>
  <si>
    <t>1/Р-2022-02</t>
  </si>
  <si>
    <t>Долгополов Максим Владимирович</t>
  </si>
  <si>
    <t>780200796573</t>
  </si>
  <si>
    <t>Цвелодубовское Кв. 67 (части выделов 35,41)</t>
  </si>
  <si>
    <t>1010/ДС-2017-04</t>
  </si>
  <si>
    <t>195009 г. Санкт-Петербург, Арсенальная набережная, д. 11 лит. А</t>
  </si>
  <si>
    <t>Ленинское кв 82 выд. выдел 15; Полянское кв. 4 выдел 33</t>
  </si>
  <si>
    <t>1021/ДС-2017-04</t>
  </si>
  <si>
    <t xml:space="preserve">Пионерское кв. 24,25,31,32,40,49,57,63,64,65,66,68,69,70,78,80,174,175,176,177,178,179,182,183; Победовское кв. 1,2,7,12,13,17,18,21,22,27,28,39; Черкасовское кв. 159,177,193,205,213,221,233,235,236; Красносельское кв. 8,9,18,19,26,27,37,38,47,48,56,62,63,68,70,82,91,138,149,150,153,154,155,156,161; Цвелодубовское кв. 56,57_x000D_
</t>
  </si>
  <si>
    <t>1031/ДС-2017-06</t>
  </si>
  <si>
    <t>КЭПК</t>
  </si>
  <si>
    <t>"Золотая сотка"</t>
  </si>
  <si>
    <t>7814612012</t>
  </si>
  <si>
    <t>197229, г. Санкт-Петербург, Лахтинский проспект, дом.131, литер А</t>
  </si>
  <si>
    <t>Красносельское кв. 95,96</t>
  </si>
  <si>
    <t>1045/ДС-2017-09</t>
  </si>
  <si>
    <t>"СТР"</t>
  </si>
  <si>
    <t>4704091668</t>
  </si>
  <si>
    <t>188800, Ленинградская область, Выборгский район, г.Выборг, ул.Ушакова, д.4, пом 1.10</t>
  </si>
  <si>
    <t>Черкасовское кв. 118,136,137,141</t>
  </si>
  <si>
    <t>1049/ДС-2017-10</t>
  </si>
  <si>
    <t>"Нерудная холдинговая компания"</t>
  </si>
  <si>
    <t>7802758835</t>
  </si>
  <si>
    <t>188760, Ленинградская область, г. Приозерск, ул. Красноармейская, д. 3, корп. 1</t>
  </si>
  <si>
    <t>190005, г. СПб, Йзмайловский проспект, д. 29, лит И, офис В 11.</t>
  </si>
  <si>
    <t>Линдуловское кв. 139 выд. 50,59,62</t>
  </si>
  <si>
    <t>107/Н-2010-08</t>
  </si>
  <si>
    <t>Черкасовское участковое лесничество, квартал 185 (выдел 4)</t>
  </si>
  <si>
    <t>1070/ДС-2018-02</t>
  </si>
  <si>
    <t>129090, г.Москва, ул.Щепкина, д.33, эт.7, пом.1, ком.5Е</t>
  </si>
  <si>
    <t>Линдуловское кв. 116 выд. 7</t>
  </si>
  <si>
    <t>1088/ДС-2018-04</t>
  </si>
  <si>
    <t>197101, г.Санкт-Петербург, ул.Большая Монетная, д.25, лит А, пом.1Н</t>
  </si>
  <si>
    <t>190000, Санкт-Петербург, ВОХ 4444</t>
  </si>
  <si>
    <t>Ленинское кв. 114, выд. 13</t>
  </si>
  <si>
    <t>11/С-2014-02</t>
  </si>
  <si>
    <t>СХП "Северо-Западный Рыбный поток"</t>
  </si>
  <si>
    <t>4704084477</t>
  </si>
  <si>
    <t>188910, Ленинградская область, Выборгский район, Приморск г, Выборгское ш, 14</t>
  </si>
  <si>
    <t>Приморское 110 (12,35,36)</t>
  </si>
  <si>
    <t>1111/ДС-2018-06</t>
  </si>
  <si>
    <t>Полянское кв. 11 выд. 6</t>
  </si>
  <si>
    <t>1117/ДС-2018-07</t>
  </si>
  <si>
    <t>"Дискавери Трейдинг"</t>
  </si>
  <si>
    <t>4704064664</t>
  </si>
  <si>
    <t>188800, Ленинградская область, г.Выборг, ул.Кировские Дачи</t>
  </si>
  <si>
    <t>Черкасовское кв. 161 выд. 28,29,32</t>
  </si>
  <si>
    <t>112/БП-2018-08</t>
  </si>
  <si>
    <t>Православная местная организация "Приход церкви во имя Тихвинской иконы Божией Матери п.Лужки"</t>
  </si>
  <si>
    <t>4704066870</t>
  </si>
  <si>
    <t>188840, Ленинградская область, пос. Лужки</t>
  </si>
  <si>
    <t>Тарасовское квартал 82 части выделов 20, 21</t>
  </si>
  <si>
    <t>1127/ДС-2018-08</t>
  </si>
  <si>
    <t>Победовское кв. 31 (17-19,24-26,32), кв. 32 (14,25)</t>
  </si>
  <si>
    <t>1129/ДС-2018-08</t>
  </si>
  <si>
    <t>"ДорСтрой"</t>
  </si>
  <si>
    <t>7804466475</t>
  </si>
  <si>
    <t>194100, г. СПб, ул. Литовская, д. 10, лит. А, пом. 2-Н</t>
  </si>
  <si>
    <t>Рябовское сельское кв. 44 выд. 8,19; Пионерское кв.92 выд. 1-3,5,12-14</t>
  </si>
  <si>
    <t>114/Р-2008-11</t>
  </si>
  <si>
    <t>"Кадис"</t>
  </si>
  <si>
    <t>7811086890</t>
  </si>
  <si>
    <t>193230, Санкт-Петербург г, Челиева пер, 16, 7</t>
  </si>
  <si>
    <t>Красносельское участковое л-во, квартал 59 выдел 13.</t>
  </si>
  <si>
    <t>115/Р-2008-11</t>
  </si>
  <si>
    <t>"Гринвиль"</t>
  </si>
  <si>
    <t>4704067400</t>
  </si>
  <si>
    <t>188824, Ленинградская область, Выборгский район, Поляны п</t>
  </si>
  <si>
    <t>Полянское участковое л-во, квартал 40  выделова 11, 13, 17, 18</t>
  </si>
  <si>
    <t>115-2008-12</t>
  </si>
  <si>
    <t>"Техностром"</t>
  </si>
  <si>
    <t>7815008580</t>
  </si>
  <si>
    <t>191144, г.Санкт-Петербург, ул.Старорусская,5/3</t>
  </si>
  <si>
    <t>Черкасовское, кв. 168 выд. 6,26,27</t>
  </si>
  <si>
    <t>1154/ДС-2018-12</t>
  </si>
  <si>
    <t>Линдуловское кв. 167 ч.в. 19</t>
  </si>
  <si>
    <t>1160/ДС-2018-12</t>
  </si>
  <si>
    <t>Рябовское кв. 46 ч.в.20</t>
  </si>
  <si>
    <t>1161/ДС-2018-12</t>
  </si>
  <si>
    <t>Черкасовское кв. 122 ч.в. 41</t>
  </si>
  <si>
    <t>117/Р-2008-11</t>
  </si>
  <si>
    <t>"Лес-Дом-Инвест"</t>
  </si>
  <si>
    <t>7801465963</t>
  </si>
  <si>
    <t>199004, Санкт-Петербург г, 6-я линия, 43, лит.А, пом.15Н</t>
  </si>
  <si>
    <t>191167, Санкт-Петербург, ул.Исполкомская, д.3</t>
  </si>
  <si>
    <t>Тарасовское участковое л-во, квартал 81 выделы 29, 30, 71, 72</t>
  </si>
  <si>
    <t>1179/ДС-2019-02</t>
  </si>
  <si>
    <t>Барсегян Нвард Абраамовна</t>
  </si>
  <si>
    <t>470415975465</t>
  </si>
  <si>
    <t>Тарасовское участковое кв.81 выд.60,69,70</t>
  </si>
  <si>
    <t>1183/ДС-2019-03</t>
  </si>
  <si>
    <t>Чапаевское кв. 56 ч. выд. 7,8</t>
  </si>
  <si>
    <t>1186/ДС-2019-03</t>
  </si>
  <si>
    <t>Линдуловское кв. 164 ч.в. 61</t>
  </si>
  <si>
    <t>1187/ДС-2019-03</t>
  </si>
  <si>
    <t>Октябрьское кв. 95 ч.в. 6</t>
  </si>
  <si>
    <t>1188/ДС-2019-03</t>
  </si>
  <si>
    <t>Победовское кв. 149 ч.в. 13</t>
  </si>
  <si>
    <t>12/Р-2014-02</t>
  </si>
  <si>
    <t>"ПБ-Консалт"</t>
  </si>
  <si>
    <t>7813496229</t>
  </si>
  <si>
    <t>197198, г. Санкт-Петербург, ул. Рыбацкая, д. 5, лит. А, пом. 1-Н</t>
  </si>
  <si>
    <t>Ленинское кв. 113 в. 2,3,4,6</t>
  </si>
  <si>
    <t>1-2022-01-З</t>
  </si>
  <si>
    <t>"Технотранс"</t>
  </si>
  <si>
    <t>7707595605</t>
  </si>
  <si>
    <t>121096, г. Москва, вн.тер.г. муниципальный округ Филевский парк, ул. Василисы Кожиной, д.1, этаж/пом./ком./ 6/1/8</t>
  </si>
  <si>
    <t>Советское Кв. 4 (части выделов 29,35,40), Кв. 6 (выдела 2,7; части выделов 3,5,6,8,13,17), Кв. 9 (выдел 4; часть выдела 3)</t>
  </si>
  <si>
    <t>1224/ДС-2019-05</t>
  </si>
  <si>
    <t>"БалтПромЭксперт"</t>
  </si>
  <si>
    <t>7805663363</t>
  </si>
  <si>
    <t>198188, СПб, ул. Васи Алексеева 14 лит. А пом. 2Н</t>
  </si>
  <si>
    <t>Октябрьское кв. 141 выд. 10,14</t>
  </si>
  <si>
    <t>1225/ДС-2019-05</t>
  </si>
  <si>
    <t>"Ермилово"</t>
  </si>
  <si>
    <t>4707039190</t>
  </si>
  <si>
    <t>Глебычевское кв. 97 (25,29,30,31,34,35,52,53,54) кв.98 (25,26,27,28,30) кв. 99 (30,31) кв. 102 (1,2,3,4,5,12,31,32) кв. 103 (23,39)</t>
  </si>
  <si>
    <t>1227/ДС-2019-05</t>
  </si>
  <si>
    <t>Черкасовское 118 выд. 11.1</t>
  </si>
  <si>
    <t>1228/ДС-2019-05</t>
  </si>
  <si>
    <t>Житковское кв. 74 ч.в. 5,6</t>
  </si>
  <si>
    <t>1243/ДС/1-2019-05</t>
  </si>
  <si>
    <t>Победовское кв. 139 ч.в. 17</t>
  </si>
  <si>
    <t>1243/ДС/3-2019-05</t>
  </si>
  <si>
    <t>Глебычевское Кв. 54 (части выделов 7,8,9)</t>
  </si>
  <si>
    <t>1243/ДС/4-2019-05</t>
  </si>
  <si>
    <t>Линдуловское кв. 114 выд. 9</t>
  </si>
  <si>
    <t>1244/ДС-2019-05</t>
  </si>
  <si>
    <t>Чапаевское кв. 3 выд. 6,7</t>
  </si>
  <si>
    <t>1245/ДС-2019-05</t>
  </si>
  <si>
    <t>Победовское кв. 51 выд 11,14,15</t>
  </si>
  <si>
    <t>1246/ДС-2019-05</t>
  </si>
  <si>
    <t>Чапаевское кв. 120 выд. 7</t>
  </si>
  <si>
    <t>1249/ДС-2019-05</t>
  </si>
  <si>
    <t>Чапаевское кв. 18 выд. 4</t>
  </si>
  <si>
    <t>1250/ДС-2019-05</t>
  </si>
  <si>
    <t>Советское Кв. 4 (35,40,1,2,3,6,8,9,15,16,20,21,22,29,32,11,43); Кв. 2 (23); Кв. 6 (9,14,7,1,8)</t>
  </si>
  <si>
    <t>1251/ДС-2019-05</t>
  </si>
  <si>
    <t>Черкасовское кв. 168 ч.в. 6,15,19,20,21,26,27,29,37 выд. 12,28,36</t>
  </si>
  <si>
    <t>1252/ДС-2019-06</t>
  </si>
  <si>
    <t>Черкасовское кв. 137 выд. 1.1</t>
  </si>
  <si>
    <t>1262/ДС-2019-06</t>
  </si>
  <si>
    <t>Линдуловское кв. 72 выд. 4,35,6; кв. 65 выд. 1,9,33,2;  кв. 38 выд. 1,6,7,8,28,30; Красносельское кв. 48 выд. 21,22,36</t>
  </si>
  <si>
    <t>1270/ДС-2019-06</t>
  </si>
  <si>
    <t>Советское кв. 27 выд. 10</t>
  </si>
  <si>
    <t>1271/ДС-2019-06</t>
  </si>
  <si>
    <t>Линдуловское Кв. 26 (части выдела 48)</t>
  </si>
  <si>
    <t>1272/ДС-2019-06</t>
  </si>
  <si>
    <t>Черкасовское кв. 183 выд. 13</t>
  </si>
  <si>
    <t>1273/ДС-2019-06</t>
  </si>
  <si>
    <t>Черкасовское Кв. 59 (части выделов 21,22)</t>
  </si>
  <si>
    <t>1283/ДС-2019-06</t>
  </si>
  <si>
    <t>Цвелодубовское кв. 10 выд. 8</t>
  </si>
  <si>
    <t>1284/ДС-2019-06</t>
  </si>
  <si>
    <t>Победовское кв.11 выд.12</t>
  </si>
  <si>
    <t>1285/ДС-2019-06</t>
  </si>
  <si>
    <t>Рябовское кв. 84 выд. 19</t>
  </si>
  <si>
    <t>1286/ДС-2019-06</t>
  </si>
  <si>
    <t>Линдуловское кв.159 выд. 41</t>
  </si>
  <si>
    <t>1295/ДС-2019-07</t>
  </si>
  <si>
    <t>Тарасовское кв. 119 в. 47,50</t>
  </si>
  <si>
    <t>1296/ДС-2019-07</t>
  </si>
  <si>
    <t>Рябовское сельское кв. 42 выд. 30</t>
  </si>
  <si>
    <t>1297/ДС-2019-07</t>
  </si>
  <si>
    <t>Черкасовское кв.15 выд. 40,41</t>
  </si>
  <si>
    <t>1298/ДС-2019-07</t>
  </si>
  <si>
    <t>Тарасовское кв. 157 в. 27</t>
  </si>
  <si>
    <t>13/Р-2014-02</t>
  </si>
  <si>
    <t>"ВЗЛЕТ"</t>
  </si>
  <si>
    <t>7813576146</t>
  </si>
  <si>
    <t xml:space="preserve">197101, г. Санкт-Петербург, ул. Сытнинская, 9, литер А, пом. 4-Н </t>
  </si>
  <si>
    <t>Ленинское 92 (3,9,10,11,13,14,15,16,17)</t>
  </si>
  <si>
    <t>1305/ДС-2019-07</t>
  </si>
  <si>
    <t>188523, Ленинградская область, Ломоносовский район, деревня Извара, ул. Озерная д. 17</t>
  </si>
  <si>
    <t>Линдуловское кв. 117 ч.в. 83</t>
  </si>
  <si>
    <t>1307/ДС-2019-07</t>
  </si>
  <si>
    <t>"Объединенная компания"</t>
  </si>
  <si>
    <t>7802421398</t>
  </si>
  <si>
    <t>199178, Санкт-Петербург г, Малый ВО пр-кт, 57, 4, литер Ж</t>
  </si>
  <si>
    <t>Ленинское кв. 124 ч.в. 13,17; кв. 125 ч.в. 14,15,17,18,20,21,22,23,25,29,31,32</t>
  </si>
  <si>
    <t>134-2009-05</t>
  </si>
  <si>
    <t>Советское, квартал 2 (выд. 3,11)</t>
  </si>
  <si>
    <t>136/Р-2010-12</t>
  </si>
  <si>
    <t>"СтройКомплект"</t>
  </si>
  <si>
    <t>7801506419</t>
  </si>
  <si>
    <t>194406, Санкт-Петербург, Наличный пер, д. 18, лит. А</t>
  </si>
  <si>
    <t>Ленинское кв. 114 (выд.9, 9.1)</t>
  </si>
  <si>
    <t>137/Р-2010-12</t>
  </si>
  <si>
    <t>Хурцилава Отари Гивиевич</t>
  </si>
  <si>
    <t>7710353606</t>
  </si>
  <si>
    <t>Ленинское кв. 104 выдела 24, 25, 29</t>
  </si>
  <si>
    <t>138/Р-2010-12</t>
  </si>
  <si>
    <t>"Темпера"</t>
  </si>
  <si>
    <t>4704070058</t>
  </si>
  <si>
    <t>190031, Санкт-Петербург г, Ефимова ул, 3, литер С</t>
  </si>
  <si>
    <t>Ленинское кв.  92 выд. 25,27,28,28.1,30, кв. 104 выд. 9.1, кв. 103 выд. 7</t>
  </si>
  <si>
    <t>140/ДС-2009-08</t>
  </si>
  <si>
    <t>ЖПК</t>
  </si>
  <si>
    <t>"Ильичево-М"</t>
  </si>
  <si>
    <t>4704055081</t>
  </si>
  <si>
    <t>188838,Ленинградская область,Выборгский район,п.Ильичево</t>
  </si>
  <si>
    <t>Ленинское, квартал 92 выд. 2,3,9</t>
  </si>
  <si>
    <t>140/Р-2010-12</t>
  </si>
  <si>
    <t>"Маршал Авто"</t>
  </si>
  <si>
    <t>7807348374</t>
  </si>
  <si>
    <t>198302 Санкт-Петербург пр Маршала Жукова д. 21</t>
  </si>
  <si>
    <t>Красносельское кв. 8 выд. 23,25,31,32</t>
  </si>
  <si>
    <t>143/Р-2008-12</t>
  </si>
  <si>
    <t>Платонова Надежда Владимировна</t>
  </si>
  <si>
    <t>781410889064</t>
  </si>
  <si>
    <t>Приморское участковое л-во, квартал 110 выдел 38</t>
  </si>
  <si>
    <t>144/Р-2008-12</t>
  </si>
  <si>
    <t>"Прайм СПб"</t>
  </si>
  <si>
    <t>7801483112</t>
  </si>
  <si>
    <t>199397, Санкт-Петербург г, Кораблестроителей ул, 30, лит.А</t>
  </si>
  <si>
    <t>Красносельское участковое л-во, квартал 162 выдел 10</t>
  </si>
  <si>
    <t>145/Р-2008-12</t>
  </si>
  <si>
    <t>"Троя Люкс"</t>
  </si>
  <si>
    <t>4712021713</t>
  </si>
  <si>
    <t>188753, Ленинградская область, Приозерский район, пос. Мичуринское, ул. Первомайская. д. 35</t>
  </si>
  <si>
    <t>Красносельское участковое л-во, квартал 105 выдела 6, 13, 14</t>
  </si>
  <si>
    <t>146/Р-2008-12</t>
  </si>
  <si>
    <t>"Асла Инвестментс"</t>
  </si>
  <si>
    <t>7825480216</t>
  </si>
  <si>
    <t>197022,г. Санкт-Петербург, Санаторная аллея, д.8, лит.А</t>
  </si>
  <si>
    <t>Линдуловское участковое л-во, квартал 46 выдел 4, квартал 47 выдел 1.</t>
  </si>
  <si>
    <t>148/Р-2008-12</t>
  </si>
  <si>
    <t>Махаева Галина Николаевна</t>
  </si>
  <si>
    <t>470400106060</t>
  </si>
  <si>
    <t>Тарасовское участковое л-во, квартал 147 выдел 14 , 15</t>
  </si>
  <si>
    <t>1485/ДС-2019-10</t>
  </si>
  <si>
    <t>"Транснефть - Порт Приморск"</t>
  </si>
  <si>
    <t>4704045809</t>
  </si>
  <si>
    <t>188910, Ленинградская область, Выборгский район, город Приморск</t>
  </si>
  <si>
    <t>Приморское Кв. 155 (73, части выделов 56,60,72,74)</t>
  </si>
  <si>
    <t>1486/ДС-2019-10</t>
  </si>
  <si>
    <t>Приморское Кв. 160 (15,15.1,17,18,21,22)</t>
  </si>
  <si>
    <t>1487/ДС-2019-10</t>
  </si>
  <si>
    <t>Приморское Кв. 156 (36,37,38,39,40,41,45,46,47,47.1,48,49,49.1,50,50.1,53,53.1,54,54.1, части выделов 42,43,44,66), Кв. 157 (25,29,33,37,41, часть выдела 50), Кв. 158 (1,2,5,7,8,11,12,12.1,14,14.1,14.2,15,15.1,18,18.1,23,23.1,24,24.1,24.2)</t>
  </si>
  <si>
    <t>1488/ДС-2019-10</t>
  </si>
  <si>
    <t>Победовское Кв. 99 (часть выдела 22)</t>
  </si>
  <si>
    <t>149/К-2012-12</t>
  </si>
  <si>
    <t>"Русланд"</t>
  </si>
  <si>
    <t>7806367416</t>
  </si>
  <si>
    <t>194021, г.С-Пб, ул.Новороссийская, д.53</t>
  </si>
  <si>
    <t>Черкасовское кв.126(выд.1,2,9,10,11,12,19,26,28,21), кв. 119(13,22,28,29,30,42), кв. 125(8,14,17,18,24,29,31), кв.145 (27)</t>
  </si>
  <si>
    <t>149/Р-2008-12</t>
  </si>
  <si>
    <t>БФ</t>
  </si>
  <si>
    <t>"Медведь"</t>
  </si>
  <si>
    <t>7801177299</t>
  </si>
  <si>
    <t>199026,г. Санкт-Петербург, Линия 16-я,д.70кв.7</t>
  </si>
  <si>
    <t>Тарасовское участковое л-во, квартал 107 выдел 9</t>
  </si>
  <si>
    <t>1499/ДС-2019-11</t>
  </si>
  <si>
    <t>"Цементно-бетонные изделия""</t>
  </si>
  <si>
    <t>4703041174</t>
  </si>
  <si>
    <t>190020, г. Санкт-Петербург , Нарвский проспект, дом 14, корпус 2, Литер А, Помещение 6Н, офис 1</t>
  </si>
  <si>
    <t>Пионерское Кв. 156 (21), Кв. 157 (4,16,19,20,21,22,23)</t>
  </si>
  <si>
    <t>1501/ДС-2019-11</t>
  </si>
  <si>
    <t>"Водоканал Санкт-Петербург"</t>
  </si>
  <si>
    <t>7830000426</t>
  </si>
  <si>
    <t>191015, город Санкт-Петербург, Улица Кавалергардская, дом 42</t>
  </si>
  <si>
    <t>Рябовское сельское квартал 48 (часть выдела 31)</t>
  </si>
  <si>
    <t>1502/ДС-2019-12</t>
  </si>
  <si>
    <t>"ЯРВИ-ГАЗ"</t>
  </si>
  <si>
    <t>7840080597</t>
  </si>
  <si>
    <t>191186 г.Санкт-Петербург, ул.Казанская д.22, кв.29</t>
  </si>
  <si>
    <t>Полянское Кв. 31 (часть выдела 34)</t>
  </si>
  <si>
    <t>1509/ДС-2019-12</t>
  </si>
  <si>
    <t>Ленинское Кв. 116 (части выделов 15.34.39.47), Кв.126 (части выделов 1,2,9,42,46)</t>
  </si>
  <si>
    <t>151/Р-2008-12</t>
  </si>
  <si>
    <t>"ЛАДОГА"</t>
  </si>
  <si>
    <t>7816241116</t>
  </si>
  <si>
    <t>192289, Санкт-Петербург, ул.Софийская, д.79, лит.А, пом.3Н</t>
  </si>
  <si>
    <t>Тарасовское участковое л-во, квартал 144 выдел 8, 11 , 12, Октябрьское участковое л-во, квартал 76 выдел 1, выдел 2</t>
  </si>
  <si>
    <t>1513/ДС-2020-01</t>
  </si>
  <si>
    <t>187342, Ленинградская область,_x000D_
г. Кировск, ул. Ладожская, д. 3, лит.А</t>
  </si>
  <si>
    <t>197110, г. Санкт-Петербург,_x000D_
Песочная наб., д. 42, лит.А</t>
  </si>
  <si>
    <t>Советское Кв. 7 (части выделов 3,5,6,10,11,13-18,25,25.1,27,30,32), Кв. 15 (части выделов 1,4,5,14,15,24,30,35,41,42,65,66,68), Кв. 48 (части выделов 2,4,6,17,18), Кв. 49 (части выделов 7-13,37,39,40), Кв. 51 (части выделов 24,26,27,28,51,53), Кв. 52 (части выделов 9,10,11,16,18,19,20,22,38,39,41,42)</t>
  </si>
  <si>
    <t>152/Р-2008-12</t>
  </si>
  <si>
    <t>"Кентавр"</t>
  </si>
  <si>
    <t>7839385756</t>
  </si>
  <si>
    <t>197022, Санкт-Петербург г, Реки Карповки наб, 22</t>
  </si>
  <si>
    <t>197373, г.Санкт-Петербург, ул.Торжковская, д.1, к.2, кв.55</t>
  </si>
  <si>
    <t>Тарасовское участковое л-во, квартал 79 выдела 51 , 52</t>
  </si>
  <si>
    <t>1520/ДС-2020-01</t>
  </si>
  <si>
    <t>Приморское Кв. 156 (части выделов 58,59,65)</t>
  </si>
  <si>
    <t>1523/ДС-2020-01</t>
  </si>
  <si>
    <t>Приморское Кв. 160 (выделы 7,14, части выделов 1,2,3,4,5,6,8)</t>
  </si>
  <si>
    <t>1524/ДС-2020-01</t>
  </si>
  <si>
    <t>Приморское Кв. 156 (выдел 60,  части выделов 55,57,58,59,65,66), Кв. 160 (выдел 10, части выделов 9,12,12.1,13,33), Кв. 161 (часть выдела 1)</t>
  </si>
  <si>
    <t>1534/ДС-2020-02</t>
  </si>
  <si>
    <t>"ПСТ"</t>
  </si>
  <si>
    <t>7813448257</t>
  </si>
  <si>
    <t>197022, г. Санкт-Петербург, наб. реки Карповки, д. 5, корп. 22, литер А, пом. 10Н, офис 104</t>
  </si>
  <si>
    <t>Красносельское Кв. 138 (часть выдела 35), Кв. 152 (части выделов 12,17,19,49,50)</t>
  </si>
  <si>
    <t>1535/ДС-2020-02</t>
  </si>
  <si>
    <t>Красносельское Кв. 152 (части выделов 34,35,38,42,49,51)</t>
  </si>
  <si>
    <t>1536/ДС-2020-02</t>
  </si>
  <si>
    <t>Линдуловское Кв. 140 (части выделов 49,58), Кв. 114 (часть выдела 58)_x000D_
Рябовское Кв. 105 (часть выдела 20)_x000D_
Полянское Кв. 36 (часть выдела 25)</t>
  </si>
  <si>
    <t>1559/ДС-2020-04</t>
  </si>
  <si>
    <t>Чапаевское  Кв. 79 (части выделов 4,28)</t>
  </si>
  <si>
    <t>1561/ДС-2020-05</t>
  </si>
  <si>
    <t>"Алкор 2"</t>
  </si>
  <si>
    <t>7813346047</t>
  </si>
  <si>
    <t>199155, г. Санкт-Петербург, улица Уральская, дом 19, к. 10, лит А, каб. 149</t>
  </si>
  <si>
    <t>Победовское Кв. 46 (части выд. 15,30)</t>
  </si>
  <si>
    <t>1562/ДС-2020-05</t>
  </si>
  <si>
    <t>"Фиро-О"</t>
  </si>
  <si>
    <t>4704020628</t>
  </si>
  <si>
    <t>188820, Ленинградская область, Выборгский район, пгт. Рощино, ул. Круговая, д. 10</t>
  </si>
  <si>
    <t>Черкасовское Кв. 130 (части выделов 3,17,27,29,48,49,50,63)</t>
  </si>
  <si>
    <t>1568/ДС-2020-07</t>
  </si>
  <si>
    <t>Красносельское Кв. 58 (части выделов 7,29,30,31,37,38,39,40,41,44,49), Кв. 62(части выделов 8,9,14,31,32,33), Кв. 63 (части выделов 1,2,3,15,33,47,49,54)</t>
  </si>
  <si>
    <t>1573/ДС-2020-08</t>
  </si>
  <si>
    <t>Ленинское Кв. 132 (часть выд. 6), Кв.133 (части выделов 1,16,19,22,37,39,43,44)</t>
  </si>
  <si>
    <t>158/ДС-2009-12</t>
  </si>
  <si>
    <t>"Аллатуппа"</t>
  </si>
  <si>
    <t>4704064696</t>
  </si>
  <si>
    <t>188800, Ленинградская область, г. Выборг, пр. Ленина, д.11</t>
  </si>
  <si>
    <t>198332, Санкт-Петербург, Маршала Жукова ,д35, к.3, кв.158</t>
  </si>
  <si>
    <t>Цвелодубовское уч., квартал 53 выдел 20</t>
  </si>
  <si>
    <t>158/К-2013-03</t>
  </si>
  <si>
    <t>Черкасовское кв.50(выд.34,43,44,46,48,51,45,50) кв.62(12,13,15,6,7,16,40)</t>
  </si>
  <si>
    <t>1588/ДС-2020-08</t>
  </si>
  <si>
    <t>Ракова Жанна Ивановна</t>
  </si>
  <si>
    <t>781401248096</t>
  </si>
  <si>
    <t>Тарасовское Кв. 81 (части выделов 54,56,60)</t>
  </si>
  <si>
    <t>1601/ДС-2020-09</t>
  </si>
  <si>
    <t>"Приморский торговый порт"</t>
  </si>
  <si>
    <t>4704057515</t>
  </si>
  <si>
    <t>188910, Ленинградская область, Выборгский район, Приморская территория, Портовый проезд, дом 10, офис 116</t>
  </si>
  <si>
    <t>Приморское Кв. 160(части выделов 1,2,3,5,6); Кв. 155(часть выдела 70, выдел 71)</t>
  </si>
  <si>
    <t>1603/ДС-2020-09</t>
  </si>
  <si>
    <t>СНТСН</t>
  </si>
  <si>
    <t>"Антракт"</t>
  </si>
  <si>
    <t>4704026531</t>
  </si>
  <si>
    <t>188820 Ленинградская область, выборгский район, п. Лебяжье, Праздничный проезд, участок 32</t>
  </si>
  <si>
    <t>Линдуловское Кв. 150 (часть выдела 89)</t>
  </si>
  <si>
    <t>1606/ДС-2020-09</t>
  </si>
  <si>
    <t>"Ленсеть"</t>
  </si>
  <si>
    <t>7804488126</t>
  </si>
  <si>
    <t>195273, г. Санкт-Петербург, ул. Руставели, дом 31а, литер А, офис 22</t>
  </si>
  <si>
    <t>Глебычевское Кв. 55 (часть выдела 67)</t>
  </si>
  <si>
    <t>1607/ДС-2020-09</t>
  </si>
  <si>
    <t>Ленинское Кв. 80 (часть выдела 7)</t>
  </si>
  <si>
    <t>1633/ДС-2020-11</t>
  </si>
  <si>
    <t>Приморское Кв. 108 (часть выдела 11)</t>
  </si>
  <si>
    <t>1640/ДС-2020-11</t>
  </si>
  <si>
    <t>"Приморский универсально-перегрузочный  комплекс"</t>
  </si>
  <si>
    <t>4707038253</t>
  </si>
  <si>
    <t>188480, Ленинградская область, г. Кингисепп, проезд 3-й, дом 10</t>
  </si>
  <si>
    <t>Приморское Кв. 148 (выдела 14,15,16)</t>
  </si>
  <si>
    <t>1641/ДС-2020-11</t>
  </si>
  <si>
    <t>Приморское Кв. 155 (выдела 4,5, части выделов 1,2,3,7,8,9,10,76,78</t>
  </si>
  <si>
    <t>1645/ДС-2020-12</t>
  </si>
  <si>
    <t>"ИСК "Стройкомплект"</t>
  </si>
  <si>
    <t>7811051810</t>
  </si>
  <si>
    <t>194355, г. Санкт-Петербург, проспект Просвещения, дом 14, кор.4, литер А, пом. 12-Н</t>
  </si>
  <si>
    <t>Октябрьское Кв. 109 (части выделов 23,35,35.1)</t>
  </si>
  <si>
    <t>1646/ДС-2020-12</t>
  </si>
  <si>
    <t>Октябрьское Кв. 121 (часть выдела 4.1)</t>
  </si>
  <si>
    <t>1650/ДС-2021-01</t>
  </si>
  <si>
    <t>Рябовское сельское Кв. 42 (часть выдела 16)</t>
  </si>
  <si>
    <t>1657/ДС-2021-03</t>
  </si>
  <si>
    <t>Ленинское Кв. 125 (части выд. 20,21,27,28,31)</t>
  </si>
  <si>
    <t>1658/ДС-2021-03</t>
  </si>
  <si>
    <t>РОО</t>
  </si>
  <si>
    <t>"ВОДНО-МОТОРНЫЙ РЫБОЛОВНЫЙ КЛУБ"</t>
  </si>
  <si>
    <t>4704058371</t>
  </si>
  <si>
    <t>188800, Ленинградская область , Выборгский район, г. Выборг, ул. Сторожевой башни, дом 17</t>
  </si>
  <si>
    <t>Советское квартал 1 (части выделов 2,7)</t>
  </si>
  <si>
    <t>1659/ДС-2021-03</t>
  </si>
  <si>
    <t>"Зеленый край"</t>
  </si>
  <si>
    <t>7813645022</t>
  </si>
  <si>
    <t>197198, г. Санкт-Петербург, пр. Добролюбова , дом 18,литер А, пом. 128</t>
  </si>
  <si>
    <t>Победовское Кв. 106 (часть выд. 34), Кв. 107 (часть выд. 18)</t>
  </si>
  <si>
    <t>1671/ДС-2021-04</t>
  </si>
  <si>
    <t>Октябрьское Кв. 142 (часть выдела 17)</t>
  </si>
  <si>
    <t>1672/ДС-2021-04</t>
  </si>
  <si>
    <t>Рябовское сельское Кв. 1 (части выд. 17,21,23)</t>
  </si>
  <si>
    <t>1673/ДС-2021-04</t>
  </si>
  <si>
    <t>Советское Кв. 28 (части выд. 6,7,9,10,13,54)</t>
  </si>
  <si>
    <t>1674/ДС-2021-04</t>
  </si>
  <si>
    <t>Тарасовское Кв. 45 (части выделов 11,12,39)</t>
  </si>
  <si>
    <t>1675/ДС-2021-04</t>
  </si>
  <si>
    <t>Октябрьское Кв. 139 (часть выдела 16)</t>
  </si>
  <si>
    <t>1682/ДС-2021-04</t>
  </si>
  <si>
    <t>Советское Кв. 28 (части выд. 48,50,51,52,53)</t>
  </si>
  <si>
    <t>1683/ДС-2021-05</t>
  </si>
  <si>
    <t>Черкасовское Кв. 117 (части выделов 24,25,31,32), Кв. 118 (части выделов 56,57,63), Кв. 135 (части выделов 1,4,5,12,37,39), Кв. 136 (части выделов 13,55,57)</t>
  </si>
  <si>
    <t>1689/ДС-2021-06</t>
  </si>
  <si>
    <t>"Светлая гора"</t>
  </si>
  <si>
    <t>4704070403</t>
  </si>
  <si>
    <t>188930 Лен.обл., Выб.р-он, Светлая гора садовое некомерческое товарищество, урочище Пшеничное</t>
  </si>
  <si>
    <t>Рябовское сельское Кв. 52 (часть выдела 19)</t>
  </si>
  <si>
    <t>1690/ДС-2021-06</t>
  </si>
  <si>
    <t>Пионерское Кв. 177 (части выд. 10,11,12,14,15,16,17,18,19), Кв. 178 (части выд. 15,16,17,18,23), Кв. 182 (части выд. 1,2,3,4,5,8,16,17);_x000D_
Красносельское Кв. 161 (часть выд. 35,35.1).</t>
  </si>
  <si>
    <t>1699/ДС-2021-07</t>
  </si>
  <si>
    <t>Советское Кв. 4 (часть выдела 29,35,40), Кв. 6 (выделы 2,7, части выделов 3,5,6,8,13,17), Кв. 9 (выдел 3,4)</t>
  </si>
  <si>
    <t>1700/ДС-2021-07</t>
  </si>
  <si>
    <t>Советское Кв. 4 (часть выдела 28), Кв. 7 (части выделов 4,5,9,10,11,18,19,22,27,28,31),</t>
  </si>
  <si>
    <t>1702/ДС-2021-07</t>
  </si>
  <si>
    <t>188507 Ленинградская область Ломоносовский район, п.Новоселье</t>
  </si>
  <si>
    <t>192148, г. Санкт-Петербург, ул.  Пичегина, д. 4</t>
  </si>
  <si>
    <t>Тарасовское Кв. 136 (выдел 24)</t>
  </si>
  <si>
    <t>1711/ДС-2021-07</t>
  </si>
  <si>
    <t>Цвелодубовское Кв. 19 (выдела 39,40,41,42)_x000D_
Житковское Кв. 88 (выдел 16), кв. 103 (выдела 60,61), Кв. 118 (выдел 31), кв. 119 (выдел 47), Кв. 121 (выдел 30)</t>
  </si>
  <si>
    <t>1715/ДС-2021-08</t>
  </si>
  <si>
    <t>Ленинское Кв. 68 (выдел 28), Кв. 117 (выдел 45), Кв. 127 (выдела 37,38);_x000D_
Рябовское сельское Кв. 51 (выдел 35,36)</t>
  </si>
  <si>
    <t>1721/ДС-2021-08</t>
  </si>
  <si>
    <t>Советское Кв. 27 (выдела 31,32,33,34)</t>
  </si>
  <si>
    <t>1722/ДС-2021-08</t>
  </si>
  <si>
    <t>Советское Кв. 36 (выдела 40,414), Кв. 32 (выдел 30);_x000D_
Рябовское сельское Кв. 3 (выдела 18,19), Кв. 1 (выдела 24,25).</t>
  </si>
  <si>
    <t>1725/ДС-2021-08</t>
  </si>
  <si>
    <t>Цвелодубовское кв.67 (выдела 45,46,47,48,49,50);_x000D_
Победовское Кв. 46 (выдела 31,32);_x000D_
Рябовское сельское Кв. 65 (выдел 32), Кв. 70 (выдел 21)</t>
  </si>
  <si>
    <t>1731/ДС-2021-09</t>
  </si>
  <si>
    <t>Приморское Кв. 116 (часть выдела 9)</t>
  </si>
  <si>
    <t>1740/ДС-2021-11</t>
  </si>
  <si>
    <t>Красносельское Кв. 152 (часть выдела 46)</t>
  </si>
  <si>
    <t>1741/ДС-2021-11</t>
  </si>
  <si>
    <t>Приморское Кв. 112 (части выделов 41,45,47,66)</t>
  </si>
  <si>
    <t>1759/ДС-2021-12</t>
  </si>
  <si>
    <t>Советское Кв. 15 (части выделов 37,38,68)</t>
  </si>
  <si>
    <t>1763/ДС-2021-12</t>
  </si>
  <si>
    <t>Советское Кв. 43 (части выд. 23,39,42)</t>
  </si>
  <si>
    <t>1764/ДС-2021-12</t>
  </si>
  <si>
    <t>Чапаевское Кв. 81 (часть выдела 39), Кв. 86 (части выделов 37,38,39,40,41), Кв. 88 (части выделов 44,47,49,50,52), Кв. 92 (часть выдела 43)</t>
  </si>
  <si>
    <t>1765/ДС-2021-12</t>
  </si>
  <si>
    <t>Злобин Олег Викторович</t>
  </si>
  <si>
    <t>780418946844</t>
  </si>
  <si>
    <t>Ленинское Кв. 93 (часть выд. 16)</t>
  </si>
  <si>
    <t>1770/ДС-2021-12</t>
  </si>
  <si>
    <t>"125 квартал"</t>
  </si>
  <si>
    <t>4704092005</t>
  </si>
  <si>
    <t>188855, Ленинградская область, Выборгский район, п. Первомайское, ул. Ленина дом 72</t>
  </si>
  <si>
    <t>Ленинское Кв. 124 (части выделов 6,13,17), Кв. 125 (части выделов 8,17,18,20,31,32)</t>
  </si>
  <si>
    <t>1771/ДС-2021-12</t>
  </si>
  <si>
    <t>Ленинское Квартал 125 (части выделов 20.1,21.1,23,25,25.1,25.2,29,31)</t>
  </si>
  <si>
    <t>1781/ДС-2022-02</t>
  </si>
  <si>
    <t>Унаров Юрий Георгиевич</t>
  </si>
  <si>
    <t>782513310072</t>
  </si>
  <si>
    <t>город Санкт-Петербург, улица Малая Садовая, дом 3/54, квартира 72</t>
  </si>
  <si>
    <t>Ленинское кв. 112 (часть выд. 15,16,18,44)</t>
  </si>
  <si>
    <t>1785/ДС-2022-03</t>
  </si>
  <si>
    <t>Линдуловское Кв. 178 (части выделов 33,35)</t>
  </si>
  <si>
    <t>1788/ДС-2022-03</t>
  </si>
  <si>
    <t>Линдуловское Кв. 180 (часть выдела 23)</t>
  </si>
  <si>
    <t>1795/ДС-2022-04</t>
  </si>
  <si>
    <t>Тарасовское кв. 110 (часть выдела 8)</t>
  </si>
  <si>
    <t>187/ДС-2010-08</t>
  </si>
  <si>
    <t>Советское участковое лесничествов квартал 2 (выдела 3,11)</t>
  </si>
  <si>
    <t>188/К-2014-04</t>
  </si>
  <si>
    <t>"КВАРЦ"</t>
  </si>
  <si>
    <t>7801481210</t>
  </si>
  <si>
    <t>199150, Санкт-Петербург, Морская наб. д. 33, лит А, пом. 18Н</t>
  </si>
  <si>
    <t>Ленинское кв. 17 выд. 6,7,9,11,12,13,16,18,19,20,47,48 Пионерское кв.165 выд. 22,23,24,25 кв. 166 выд. 32,33,34,40,41,44 Рябовское с/х кв.72 выд. 19,20</t>
  </si>
  <si>
    <t>191/ДС-2010-08</t>
  </si>
  <si>
    <t>СНП</t>
  </si>
  <si>
    <t>"Петербургский энергетик"</t>
  </si>
  <si>
    <t>4704074687</t>
  </si>
  <si>
    <t>188836, Ленинградская область, Выборгский район, Красносельское п. урочище Аллатула</t>
  </si>
  <si>
    <t>Красносельское кв. 75 (выдела 12-14,22) Цвелодубовское кв. 53 (выдела 19,30)</t>
  </si>
  <si>
    <t>196158, г. Санкт-Петербург, Московское шоссе, д. 42, корп. 2, лит. А, пом. 202</t>
  </si>
  <si>
    <t>1978кс-2021-08</t>
  </si>
  <si>
    <t>Полянское Кв. 33 (часть выд. 7.1), Кв. 34 (части выд. 1,1.1,2,8,42)</t>
  </si>
  <si>
    <t>1986кс-2021-09</t>
  </si>
  <si>
    <t>Рябовское Кв. 85 (части выд. 1,3,8,13,14,17,18), Кв. 84 (части выд. 2,19,20)</t>
  </si>
  <si>
    <t>1-Я</t>
  </si>
  <si>
    <t>"Центр реабилитации инвалидов по зрению"</t>
  </si>
  <si>
    <t>7825414260</t>
  </si>
  <si>
    <t>г.С-Пб пер.Джамбула, д.3</t>
  </si>
  <si>
    <t>Октябрьское кв.78 (в.9,10,11,12,13)</t>
  </si>
  <si>
    <t>2/Р-2019-04</t>
  </si>
  <si>
    <t>Победовское кв. 106 ч.в. 10,12,34</t>
  </si>
  <si>
    <t>2/Р-2020-02</t>
  </si>
  <si>
    <t>Петрова Галина Борисовна</t>
  </si>
  <si>
    <t>780523556385</t>
  </si>
  <si>
    <t>Рябовское сельское Кв. 42 (часть выдела 1)</t>
  </si>
  <si>
    <t>2/Р-2021-03</t>
  </si>
  <si>
    <t>Демидова Нина Сергеевна</t>
  </si>
  <si>
    <t>782573357773</t>
  </si>
  <si>
    <t>188838, Ленинградска область, Выборгский район, поселок Ильичево, улица Хвойная, дом 1</t>
  </si>
  <si>
    <t>Ленинское Кв. 93 (часть выдела 21)</t>
  </si>
  <si>
    <t>2/Р-2022-02</t>
  </si>
  <si>
    <t>Цвелодубовское Кв. 67 часть выдела 35</t>
  </si>
  <si>
    <t>2/С-2013-03</t>
  </si>
  <si>
    <t>Победовское кв.142 (18,19,20,21), кв.143(27-32), кв. 146(1,2,3,4,5,6,7,8,9,10,11,12,13,15,16,17,18,19,20,21,22,23,28), кв. 147(1,2,3,4,5,6,7,9,12,13)</t>
  </si>
  <si>
    <t>2007кс-2021-11</t>
  </si>
  <si>
    <t>Красносельское Кв. 73 (часть выдела 3), Кв. 74 (части выд. 3,8,9,10,12,14,15,19,21,24,25,28)</t>
  </si>
  <si>
    <t>2016кс-2021-11</t>
  </si>
  <si>
    <t>Рябовское сельское Кв. 29 (часть выд. 9)</t>
  </si>
  <si>
    <t>202/К-2014-08</t>
  </si>
  <si>
    <t>"Первая нерудная компания"</t>
  </si>
  <si>
    <t>7708670326</t>
  </si>
  <si>
    <t>119034, г. Москва, муниципальный округ Хамовники, ул. Остоженка, д. 28</t>
  </si>
  <si>
    <t>Черкасовское кв.152 (21), кв.169 (4-8,10-14,17,18), кв.170 (6,7,12,15,16,17,18).</t>
  </si>
  <si>
    <t>2021-131/Э</t>
  </si>
  <si>
    <t>Советское кв. 4 (часть выдела 32)</t>
  </si>
  <si>
    <t>2025кс-2021-12</t>
  </si>
  <si>
    <t>Приморское Кв. 114 (части выделов 11,13,17,18,19,20,24,26,27), Кв. 116 (части выделов 1,3,4,5,6,7,10,11,21,23), Кв. 123 (части выделов 10,26,27,36,47)</t>
  </si>
  <si>
    <t>203/К-2014-08</t>
  </si>
  <si>
    <t>"Семиозерское карьероуправление"</t>
  </si>
  <si>
    <t>4704002570</t>
  </si>
  <si>
    <t>188870, Ленинградская область, Выборгский район, п. Гаврилово</t>
  </si>
  <si>
    <t>Полянское кв 56 выд. 5, кв. 57 выд. 5,17</t>
  </si>
  <si>
    <t>204/К-2014-08</t>
  </si>
  <si>
    <t>"Паркинг М"</t>
  </si>
  <si>
    <t>4705049186</t>
  </si>
  <si>
    <t>188348 Ленинградская область, Гатчинский р-н, д. Антелево, д 2а</t>
  </si>
  <si>
    <t>Рябовское кв. 92 выд. 19,20,21; кв. 94 выд. 2,3,5,10,12,14,16,18,19,24,33,34,36;8,9,13,15,17,22,23,31,32 кв. 95 выд. 3,5,6,7,10,13,32,4</t>
  </si>
  <si>
    <t>2040кс-2021-12</t>
  </si>
  <si>
    <t>"Петербург Электромонтаж"</t>
  </si>
  <si>
    <t>187342, Ленинградская область, город Кировск, улица Набережная, дом 5,квартира 171</t>
  </si>
  <si>
    <t>Полянское Кв. 42 (части выделов 2,15,16,17,18)</t>
  </si>
  <si>
    <t>2046кс-2021-12</t>
  </si>
  <si>
    <t>Тарасовское Кв. 96 (части выделов 18,20,26,28,29,64,65), Кв. 81 (часть выдела 53.1)</t>
  </si>
  <si>
    <t>2050кс-2022-01</t>
  </si>
  <si>
    <t>Полянское Кв. 29 (части выделов 18,19,23,24,21.1,25), Кв. 40 (части выделов 1,9,23,24)</t>
  </si>
  <si>
    <t>206/К-2014-09</t>
  </si>
  <si>
    <t>Черкасовское кв.137 (23,24,25), кв. 141 (5,9,10,11,14,15,16,17,19,20,21)</t>
  </si>
  <si>
    <t>2068кс-2022-02</t>
  </si>
  <si>
    <t>Победовское Кв. 75 (части выделов 12,13,15), Кв. 126 (часть выдела 10)</t>
  </si>
  <si>
    <t>2092кс-2022-04</t>
  </si>
  <si>
    <t>Цвелодубовское Кв. 69 (часть выдела 51),_x000D_
Линдуловское Кв. 38 (часть выдела 30)</t>
  </si>
  <si>
    <t>2097кс-2022-04</t>
  </si>
  <si>
    <t>"Газ-Синтез"</t>
  </si>
  <si>
    <t>4704103680</t>
  </si>
  <si>
    <t>188802, Ленинградская область, Выборгский район, г. Выборг, ул. Данилова, д. 19, офис 221</t>
  </si>
  <si>
    <t>Советское кв. 6 (выд. 15,16,18), кв. 8 (выд.2,3,7,8,11,12,1314,15,16,17,18,19,20,21,22,23,24,25,26,27,28,29,30,31,32,33,34,35), кв. 9 (выд. 9,11,12,14,16,20), кв. 12(выд. 1,2,3,4,5,6,8,9,10,39, части выд. 7,13,14,15,16,21,24), кв. 13 (выд. 1,1.1,2,3,4,5,6,6.1,7,8,9,10,11,12,13,14,15,17,18), кв. 22 ( части выд. 19,20,21,23,25,26), кв. 14 (выд. 2,3,4,5,6,7,8,9,10,11,12,16,18,19,30,31,32,33,40,51,53,55, часть  выд. 54)</t>
  </si>
  <si>
    <t>2098кс-2022-04</t>
  </si>
  <si>
    <t>Советское кв. 11 (выд. 4,5,6,7,14,15,16,17,18), кв. 12 (выд. 11,12,17,18,19,20,22,23,25,26,27,28,29,30,31,32,33,34,38, части выд. 7,13,14,15,16,21,24), кв. 13 (выд. 24, части выд. 19,20,21,23,25,26)</t>
  </si>
  <si>
    <t>21/Р-2008-08</t>
  </si>
  <si>
    <t>"Торговый Петербург"</t>
  </si>
  <si>
    <t>7804351940</t>
  </si>
  <si>
    <t>195265, Санкт-Петербург, пр. Луначарского, д. 112, корп. 2, пом. 3-Н</t>
  </si>
  <si>
    <t>Победовское участковое л-во, квартал 99 выдел 41, квартал 109 выделы 7 , 8, квартал 110 выделы 2, 5, 11.</t>
  </si>
  <si>
    <t>21/С-2013-08</t>
  </si>
  <si>
    <t>Кузнецов Михаил Геннадьевич</t>
  </si>
  <si>
    <t>780603822402</t>
  </si>
  <si>
    <t>Линдуловское кв. 99 выд. 33,35,36,44</t>
  </si>
  <si>
    <t>2110кс-2022-05</t>
  </si>
  <si>
    <t>4704100827</t>
  </si>
  <si>
    <t>188800, Ленинградская область, город Выборг, улица Некрасова, дом 11, помещение 19</t>
  </si>
  <si>
    <t>Черкасовское кв. 127 (части выд. 2,3,4,5,13,14,42,43,44), кв. 128 (части выд. 12,13,24,25,26,27,28,55,56,59)</t>
  </si>
  <si>
    <t>212/ДС-2010-10</t>
  </si>
  <si>
    <t>Цвелодубовское участковое лесничество, квартал 4 (8).</t>
  </si>
  <si>
    <t>219/К-2015-04</t>
  </si>
  <si>
    <t>"Ленстройинвест-Д"</t>
  </si>
  <si>
    <t>4704034814</t>
  </si>
  <si>
    <t>188870, Ленинградская область, Выборгский район, п.Гаврилово, ул.Заводская,1</t>
  </si>
  <si>
    <t>Пионерское кв. 158 (27), кв. 165(1,2,4,7,10,10.1,11,11.1,14,16,17,17.1,18,18.1,19,20,21,22,23,24,25,28,29,30,31), кв. 166 (13,14,15,17,20,21,22,43,44) Ленинское кв. 17 (1,2,3,4,4.1,5,47,48)</t>
  </si>
  <si>
    <t>22/П-2013-08</t>
  </si>
  <si>
    <t>"Север"</t>
  </si>
  <si>
    <t>7801603596</t>
  </si>
  <si>
    <t>199178, Санкт-Петербург, 11-я линия В.О., д. 38, литер А</t>
  </si>
  <si>
    <t>Советское кв.24 выд.1-9</t>
  </si>
  <si>
    <t>22/Р-2008-08</t>
  </si>
  <si>
    <t>"Черные Камни"</t>
  </si>
  <si>
    <t>4704071284</t>
  </si>
  <si>
    <t>188838, Ленинградская обл, Выборгский район, Ильичево п, Лесная ул, 7а</t>
  </si>
  <si>
    <t>Линдуловское участковое л-во, квартал 137 выделы 39, 41, квартал 138 выделы 40, 47</t>
  </si>
  <si>
    <t>2-2008-05-18-Р</t>
  </si>
  <si>
    <t>Смирнова Светлана Аркадьевна</t>
  </si>
  <si>
    <t>782505455420</t>
  </si>
  <si>
    <t>Победовское участковое л-во, квартал 46 выдел 3.</t>
  </si>
  <si>
    <t>2-2008-05-1-Р</t>
  </si>
  <si>
    <t>Ласточкин Владимир Викторович</t>
  </si>
  <si>
    <t>781110420909</t>
  </si>
  <si>
    <t>Октябрьское участковое л-во, квартал 122 выделы 4, 14, 15.</t>
  </si>
  <si>
    <t>2-2008-05-3-Р</t>
  </si>
  <si>
    <t>"Столион СПб"</t>
  </si>
  <si>
    <t>7804427620</t>
  </si>
  <si>
    <t>195267, г. Санкт-Петербург, ул. Ушинского, д. 5, кор. 1</t>
  </si>
  <si>
    <t>194356, г. Санкт-Петербург, Выборгское шоссе, д. 110, литер А</t>
  </si>
  <si>
    <t>Рябовское участковое л-во, квартал 46, выделы 22, 23, 25</t>
  </si>
  <si>
    <t>2-2008-05-4-Р</t>
  </si>
  <si>
    <t>"Бионт"</t>
  </si>
  <si>
    <t>4704012930</t>
  </si>
  <si>
    <t>188820, Ленинградская область, Выборгский район, пос. Рощино, ул. Шалавина, д. 49, кв. 176</t>
  </si>
  <si>
    <t>188820, Ленинградская область, Выборгский район, пос. Рощино, ул. Советская, д. 75, кв. 5</t>
  </si>
  <si>
    <t>Линдуловское участковое л-во, квартал 168, выдел 9.</t>
  </si>
  <si>
    <t>2-2008-05-7-Р</t>
  </si>
  <si>
    <t>"Рыбацкий хутор"</t>
  </si>
  <si>
    <t>7842319792</t>
  </si>
  <si>
    <t>191024, г.Санкт-Петербург, Миргородская ул,д. 1</t>
  </si>
  <si>
    <t>Пионерское участковое л-во, квартал 186 выделы 16, 20, 21, квартал 187 выделы 8, 12, 13, 14, 23, 32, 34.</t>
  </si>
  <si>
    <t>2-2008-06-1-Р</t>
  </si>
  <si>
    <t>"ДУКС"</t>
  </si>
  <si>
    <t>7813584115</t>
  </si>
  <si>
    <t>197101, г. Санкт-Петербург, ул. Чапаева,  дом 28,</t>
  </si>
  <si>
    <t>197101, г. Санкт-Петербург, ул. Чапаева,  дом 28</t>
  </si>
  <si>
    <t>Ленинское кв.91 выд.2,3,4,5,6,8,9-11,13,14,15-17,20</t>
  </si>
  <si>
    <t>2-2008-06-4-Р</t>
  </si>
  <si>
    <t>"Компания СОЮЗ"</t>
  </si>
  <si>
    <t>7816401793</t>
  </si>
  <si>
    <t>192288, Санкт-Петербург г, Бухарестская ул, 122, 1, 123</t>
  </si>
  <si>
    <t>Тарасовское участковое л-во, квартал 68 выделы 24, 37, квартал 69 выделы 4, 6, 7</t>
  </si>
  <si>
    <t>2-2008-06-5-Р</t>
  </si>
  <si>
    <t>"Рощино"</t>
  </si>
  <si>
    <t>4704073940</t>
  </si>
  <si>
    <t>188820Лен. обл. Выб. р-н, п. Рощино, шоссе Первомайское 9 км.</t>
  </si>
  <si>
    <t>Линдуловское  участковое лесничество  квартал 167  выделы  28, 29, 34, 35, 36.</t>
  </si>
  <si>
    <t>2-2008-08-1-С</t>
  </si>
  <si>
    <t>"Нахимовское"</t>
  </si>
  <si>
    <t>7841014036</t>
  </si>
  <si>
    <t>191028 С-Пб, ул.Гагаринская, д. 26, оф 15</t>
  </si>
  <si>
    <t>191028 С-Пб, ул.Гагарина, д. 26 оф 15</t>
  </si>
  <si>
    <t>Победовское участковое л-во, квартал 24 выделы 16-18, 21-23, квартал 35 выдел 1.</t>
  </si>
  <si>
    <t>2-2008-08-4-Р</t>
  </si>
  <si>
    <t>"Современные лесные технологии"</t>
  </si>
  <si>
    <t>4704058117</t>
  </si>
  <si>
    <t>188800, Ленингардская область, г. Выборг, Ленинградское шоссе, д. 13</t>
  </si>
  <si>
    <t>Тарасовское участковое л-во, квартал 69 выделы 38-41</t>
  </si>
  <si>
    <t>2-2008-09-18-Р</t>
  </si>
  <si>
    <t>"Бизнес Депо Р"</t>
  </si>
  <si>
    <t>7813480148</t>
  </si>
  <si>
    <t>197110, Санкт-Петербург г, Разночинная Б. ул, 14, литера В</t>
  </si>
  <si>
    <t>Линдуловское участковое л-во, квартал 165 выделы 3, 8, 12, 13, 14.</t>
  </si>
  <si>
    <t>2-2008-09-20-Р</t>
  </si>
  <si>
    <t>"Футбольный клуб "Старт"</t>
  </si>
  <si>
    <t>4704056991</t>
  </si>
  <si>
    <t>188918, Ленинградская область, Выборгский район, пос. Советский, ул. Садовая, д. 42/1</t>
  </si>
  <si>
    <t>Советское участковое л-во, квартал 96 выделы 8, 9.</t>
  </si>
  <si>
    <t>2-2008-09-24-Р</t>
  </si>
  <si>
    <t>"ИНТЕРКОП"</t>
  </si>
  <si>
    <t>7806145124</t>
  </si>
  <si>
    <t>195279, г.Санкт-Петербург , Индустриальный пр-кт, 45, лит.А</t>
  </si>
  <si>
    <t>195279, Санкт-Петербург, Индустриальный пр-кт, д.44</t>
  </si>
  <si>
    <t>Красносельское  участковое лесничество  квартал 165  выдел 21; Пионерское кв.188 выд.4</t>
  </si>
  <si>
    <t>2-2008-09-37-Р</t>
  </si>
  <si>
    <t>"Медас"</t>
  </si>
  <si>
    <t>7813347675</t>
  </si>
  <si>
    <t>197101, Санкт-Петербург, ул. Сытнинская, д. 10, литер А, пом. 26-Н</t>
  </si>
  <si>
    <t>190000, Санкт-Петербург, Адмиралтейская наб. д.6, офис 2</t>
  </si>
  <si>
    <t>Победовское участковое л-во, квартал 35 выделы 7, 8</t>
  </si>
  <si>
    <t>2-2008-09-3-Р</t>
  </si>
  <si>
    <t>"Рыболовецкое хозяйство Меридиан"</t>
  </si>
  <si>
    <t>4704058886</t>
  </si>
  <si>
    <t>188820, Ленинградская обл, Выборгский р-н, Рощино пгт, Первомайское ш, 14</t>
  </si>
  <si>
    <t>Линдуловское участковое л-во квартал 155 выделы 15, 16, квартал 167 выдел 5</t>
  </si>
  <si>
    <t>2-2008-11-11-Р</t>
  </si>
  <si>
    <t>Семенова Ольга Анатольевна</t>
  </si>
  <si>
    <t>780622686956</t>
  </si>
  <si>
    <t>Ленинское участковое л-во, квартал 114 выделы 9, 10.</t>
  </si>
  <si>
    <t>2-2008-11-17-Р</t>
  </si>
  <si>
    <t>"Барса"</t>
  </si>
  <si>
    <t>4704070040</t>
  </si>
  <si>
    <t>188820, Ленинградская обл, Выборгский р-н, Рощино пгт, Советская ул, 8</t>
  </si>
  <si>
    <t>191123, Санкт-Петербург, ул. Радищева, д. 39, офис 230</t>
  </si>
  <si>
    <t>Линдуловское участковое л-во, квартал 174 выделы 13, 20, 25, 33, квартал 175 выделы 1, 19, 20, 28, 30, 37, 52, 53.</t>
  </si>
  <si>
    <t>2-2008-11-18-Р</t>
  </si>
  <si>
    <t>Ленинское участковое л-во, квартал 92 выделы 22, 27, 28, 29, 32, 36, квартал 103 выделы 5, 6, 10, квартал 104 выделы 9, 19.</t>
  </si>
  <si>
    <t>2-2008-11-20-Р</t>
  </si>
  <si>
    <t>Кожин Александр Витальевич</t>
  </si>
  <si>
    <t>780106021949</t>
  </si>
  <si>
    <t>Советское участковое л-во, квартал 27 выделы 13, 14, квартал 28 выделы 5, 9, 10, 11, 14, 19.</t>
  </si>
  <si>
    <t>2-2008-12-108-Р</t>
  </si>
  <si>
    <t>"Невастар"</t>
  </si>
  <si>
    <t>7813107480</t>
  </si>
  <si>
    <t>197046, г.Санкт-Петербург, Мичуринская улица, 4</t>
  </si>
  <si>
    <t>197046, Санкт-Петербург, Петровская набережная, д. 8, офис 54</t>
  </si>
  <si>
    <t>Победовское участковое л-во, квартал 46 выделы 1, 2.</t>
  </si>
  <si>
    <t>2-2008-12-109-З</t>
  </si>
  <si>
    <t>"Тарпан-В"</t>
  </si>
  <si>
    <t>4704015120</t>
  </si>
  <si>
    <t>188901, Ленинградская обл., Выборгский район, проезд Песчаный (Гавриловская тер.), дом 7, пом.1</t>
  </si>
  <si>
    <t xml:space="preserve">Красносельское 	Кв №: 1-165;_x000D_
Победовское 	Кв №: 1-149;  _x000D_
Чапаевское 	Кв №: 1-128; _x000D_
</t>
  </si>
  <si>
    <t>Упрдор "Северо-Запад"</t>
  </si>
  <si>
    <t>199004, город Санкт-Петербург, 4-я линия В.О., дом 9, лит. А</t>
  </si>
  <si>
    <t>2-2008-12-109-З/3</t>
  </si>
  <si>
    <t>Победовское кв. 95 (части выделов 10,12)</t>
  </si>
  <si>
    <t>2-2008-12-109-З/4</t>
  </si>
  <si>
    <t>Чапаевское Кв. 58 (части выделов 13,15,22,24,25,26,28,37), кв. 79 (части выделов 26,27,31), кв. 80 (часть выдела 8), кв. 81 (части выделов 12,13,14,20,21,22,29,30).</t>
  </si>
  <si>
    <t>2-2008-12-109-З/5</t>
  </si>
  <si>
    <t>Чапаевское Кв. 27 (части выделов 18,21,22,29), кв. 28 (части выделов 15,16,21), кв. 33 (части выделов 9,10,11,12,14,44), кв. 34 (части выделов 9,12,55)</t>
  </si>
  <si>
    <t>2-2008-12-109-З/6</t>
  </si>
  <si>
    <t>Чапаевское кв. 7 (части выделов 25,36), кв. 12 (части выделов 9,14,17,19,21,22), кв. 13 (части выделов 1,21), кв. 20 ( части выделов 1,7,11,23), кв. 27 (части выделов 3,22,24-27,29,31), кв. 34 (части выделов 1,2,9,10,13,14,20,21,30,31,33,34,39,40,42,45,55,56), кв. 43 (части выделов 3,4,50, кв. 44 (части выделов 9,12,13,15,16,22,23,25,26),кв. 51 (части выделов 1,2,10,11,16,17,21,22,30,33,42,43,51,52,53,55,56,57), кв. 57 (части выделов 7,8,11,16,31), кв. 58 (части выделов 1,7,12,13,26,28,34),кв. 71, (части выделов 5,7-11,17,18,27,43,44), кв. 72 ( части выделов 7,8,11,12,16,17,23,24,25,34,35), кв. 78 (части выделов 5,6,13,16,15,19,50), кв. 79 (части выделов 15,17,18,21,25,26,34,37), кв. 80 (части выделов 7,8,44), кв. 81 (части выделов 12,13,25,29,30,32,38,40), кв. 86 (части выделов 11,19,21,22,28,34,42)</t>
  </si>
  <si>
    <t>2-2008-12-110-З</t>
  </si>
  <si>
    <t>Линдуловское в кварталах №№ 14-21,24,25,27,28,31-33,36-182</t>
  </si>
  <si>
    <t>2-2008-12-111-З</t>
  </si>
  <si>
    <t xml:space="preserve">Октябрьское	Кв №: 1-5; 8; 9; 13; 16-21; 25-31; 34; 37-44; 48-58; 60; 61; 64-69; 71-85; 87-93; 96; 99-119; 123-132; 135-144;_x000D_
Пионерское	Кв №: 3, 4, 15, 16, 18, 20-23, 26-29, 35-39, 41, 44-51, 53, 54, 56, 57, 59-61, 63-70, 76-81, 87-94, 98-108, 110, 114-121, 128-135, 140-148, 150-189, 191-193, 195;_x000D_
Ленинское	Кв №: 1-22, 24-90, 93, 96-98, 100, 101, 109-112, 116-123, 126, 129-134, 138-144;_x000D_
Тарасовское	Кв №: 24-41, 44-52, 55-58, 61-65, 70-74, 76-78, 80, 82-90, 93-95, 97-102, 105-110, 112-116, 119, 120, 123-134, 137-144, 148-151, 153-157;_x000D_
Рябовское	Кв №: 4-22, 24-28, 30-45, 47-59, 62-81, 87-89, 91, 92, 94-102, 105-111;_x000D_
</t>
  </si>
  <si>
    <t>2-2008-12-112-З</t>
  </si>
  <si>
    <t xml:space="preserve">Октябрьское	Кв №: 6; 7; 10-12; 14; 15; 22-24; 32; 33; 35; 36; 45-47; 59; 62; 63; 70; 86; 94; 95; 97; 98; 120,121,122; 133; 134; 145-148;_x000D_
Пионерское	Кв №: 1, 2, 5-14, 17, 19, 24, 25, 30-34, 40, 42, 43, 52, 55, 58, 62, 71-75, 82-86, 95-97, 109, 111-113,  122-127, 136-139, 149, 190, 194;_x000D_
Ленинское	Кв №: 23, 91, 92, 94, 95, 99, 102-108, 113-115, 124, 125, 127, 128, 135-137, 145;_x000D_
Тарасовское	Кв №: 1-23, 42, 43, 53, 54, 59, 60, 66, 75, 81, 91, 92, 96, 103, 104, 111, 117, 118, 121, 122, 135, 136, 145-147, _x000D_
Рябовское	Кв №: 1-3, 23, 29, 46, 60, 61, 82-86, 90, 93, 103, 104, 112-117;_x000D_
</t>
  </si>
  <si>
    <t>2-2008-12-140-Р</t>
  </si>
  <si>
    <t>"Терра М"</t>
  </si>
  <si>
    <t>7810233461</t>
  </si>
  <si>
    <t>198005, г.Санкт-Петербург, наб.Обводного Канала, 118а, лит. Е, пом.55А</t>
  </si>
  <si>
    <t>Линдуловское участковое л-во, квартал 172 выделы 1, 2, 3, 4.</t>
  </si>
  <si>
    <t>2-2008-12-157-З</t>
  </si>
  <si>
    <t>191124, Санкт-Петербург, ул. Новогородская, д19,лит. А</t>
  </si>
  <si>
    <t xml:space="preserve">Полянское	Кв №:1-139;   ВСЕ_x000D_
</t>
  </si>
  <si>
    <t>2-2008-12-15-Р</t>
  </si>
  <si>
    <t>"Озерное"</t>
  </si>
  <si>
    <t>4704069334</t>
  </si>
  <si>
    <t>197101, Санкт-Петербург г, Рентгена ул, 7, офис 371</t>
  </si>
  <si>
    <t>197101, Санкт-Петербург, ул.Рентгена, д.7 офис 371</t>
  </si>
  <si>
    <t>Ленинское участковое л-во, квартал 78 выделы 12-14, 6, 11, квартал 79 выдела 16, 17, 18, квартал 92 выделы 1, 2</t>
  </si>
  <si>
    <t>2-2008-12-161-Р</t>
  </si>
  <si>
    <t>"Рыбстандарт"</t>
  </si>
  <si>
    <t>4704046489</t>
  </si>
  <si>
    <t>188903 Лен.обл.Выб.р-он п.Барышево</t>
  </si>
  <si>
    <t>188903 Лен.обл. Выб. р-он, п.Барышево</t>
  </si>
  <si>
    <t>Житковское участковое л-во, квартал 22 выдел 8.</t>
  </si>
  <si>
    <t>2-2008-12-184-Р</t>
  </si>
  <si>
    <t>4704057120</t>
  </si>
  <si>
    <t>188800 Ленинградская обл.г.Выборг, Ленинградское шоссе, д.21А</t>
  </si>
  <si>
    <t>Октябрьское участковое л-во, квартал 147 выделы 16, 17, 18.</t>
  </si>
  <si>
    <t>2-2008-12-188-З</t>
  </si>
  <si>
    <t xml:space="preserve">Житковское	Кв №: 1-137; _x000D_
</t>
  </si>
  <si>
    <t>2-2008-12-212-Р</t>
  </si>
  <si>
    <t>Лыкосова Елена Алексеевна</t>
  </si>
  <si>
    <t>781410553868</t>
  </si>
  <si>
    <t>Житковское участковое л-во, квартал 22 выделы 3, 12</t>
  </si>
  <si>
    <t>2-2008-12-230-Р</t>
  </si>
  <si>
    <t>"Внешвузцентр"</t>
  </si>
  <si>
    <t>7801260412</t>
  </si>
  <si>
    <t>199226, Санкт-Петербург г, Морская наб, 9, литер А, пом.11Н</t>
  </si>
  <si>
    <t>199226, г.Санкт-Петербург, Морская набережная, д.15, а/я 14</t>
  </si>
  <si>
    <t>Житковское    участковое  лесничество квартал 64 выделы 16, 34, 35, 36, 41, 42, 45.</t>
  </si>
  <si>
    <t>2-2008-12-25-З</t>
  </si>
  <si>
    <t>"Инрост"</t>
  </si>
  <si>
    <t>4704030168</t>
  </si>
  <si>
    <t>188880, Ленинградская область, Выборгский район, пос. Черкасово</t>
  </si>
  <si>
    <t xml:space="preserve">Черкасовское	Кв №: 1-54; 56-67; 70-77; 80- 92;95- 105; 108-138; 141-143; 145-157; 160-174; 178-190; 194-203; 214,224_x000D_
</t>
  </si>
  <si>
    <t>2-2008-12-25-З/1</t>
  </si>
  <si>
    <t>Черкасовское кв. 50 (части выделов 51,52), кв. 61 (части выделов 13,14,15,19,46,49), кв. (части выделов 12,14,17,18,22-31,36-40), кв. 71 (части выделов 5,9,10,18,41), кв. 72 (части выделов 1-5,7,10,11,14-17,21,26,28,29,31), кв. 73 (части выделов 17-19,23,25,37,43), кв. 88 (части выделов 3,10,26,29), кв. 116 (части выделов 11-14,18-21), кв. 117 (части выделов 6-9,13,19-23,26-28).</t>
  </si>
  <si>
    <t>2-2008-12-25-З/2</t>
  </si>
  <si>
    <t>Черкасовское кв. 62 (части выделов 7,8,13-18)</t>
  </si>
  <si>
    <t>2-2008-12-25-З/3</t>
  </si>
  <si>
    <t>Черкасовское кв. 116 (части выделов 18,21,24,25,26), кв. 117 (части выделов 20,26,27,28,31), кв. 134 (части выделов 5,7,12,13,14,20,21,24), кв. 135 (части выделов 3,4,9,10,11,16,23,24,29,35,37,38,39), кв. 153 (части выделов 8,9,15,16,23,37,38,42,44,45,46,48,49,50), _x000D_
кв. 171 (части выделов 1,7,11,18,20,26,27,28,34,37,38,44,46,50), кв. 187 (части выделов 1,2,9,10,18,19,20,23,24,26,29,32,43), кв. 188 (части выделов 18,19,23,25,26,36,41,42,43), кв. 201 (части выделов 11,12,13,14,23,24,26,30,31,32,40,41,46,50)</t>
  </si>
  <si>
    <t>2-2008-12-25-З/4</t>
  </si>
  <si>
    <t>Черкасовское кв. 15 (части выделов 17,22,23,26,27,29,30,58, выдела 46,47), кв. 16 (части выделов 68,69,70,75,77,82), кв. 20 (части выделов 1-12,15,21-25,30-33,37-39,41-43), кв. 21 (части выделов 20,23-26,29,30,33, выдел 28), кв. 22 (части выделов 19,20,21,27-33), кв. 23 (части выделов 4,5,6,15,39, выдела 1,2,3,31,34,35), кв. 24 (части выделов 11,16,17,27,32, выдела 9,10), кв. 28 (части выделов 1,34), кв. 30 (части выделов 2,3,4,6,12,14,15,16,18,19,23,24, выдела 1,13,17), кв. 31 (части выделов 32,34,40-43,51,52,58,67), кв. 38 (части выделов 2,3,7,8,14, выдела 4,5), кв. 39 ( части выделов 7,16,24,30,33,34, выдел 35), кв. 49 (части выделов 7,12,18,19), кв. 50  (части выделов 38,39,42,43,51,53,54, выдел 49), кв. 59 (части выделов 3,6,34), кв. 89 (части выделов 21,30-34,44-46,56-59,64-67,76,77), кв. 102 (части выделов 1,4,5,6,8,9,11,18,24), кв. 103 (части выделов 7,10,16,23,24,25,27,28), кв. 117 (части выделов 6,7,8,34).</t>
  </si>
  <si>
    <t>2-2008-12-264-З</t>
  </si>
  <si>
    <t>"Конгломерант"</t>
  </si>
  <si>
    <t>4704020642</t>
  </si>
  <si>
    <t>188910, Ленинградская область, г. Приморск, ул. Железнодорожная, д. 38</t>
  </si>
  <si>
    <t xml:space="preserve">Советское	Кв №: 29; 34; 35; 39; 42; 44; 51; 54; 58; 59; 63; 68-74; 76-79; 81-94; 99-106; 109-116; 118-128; 130; 131; 134; 135; 138-159; 161-172; 174-182; 184; 186-191; 194-196; 198-204;_x000D_
Глебычевское	Кв №: 14; 16; 18; 20-23; 25-28; 30-34; 38-40; 44-53; 56-79; 83-108; 110-112; 116; 120-124; 128-130; 134-137;_x000D_
Приморское	Кв №:  100; 105; 107; 109; 111; 113; 115; 119-121; 126-137; 139, 140, 142-147; 150-153; 156; 158; 161,_x000D_
</t>
  </si>
  <si>
    <t>2-2008-12-278-З</t>
  </si>
  <si>
    <t>"Компания Виннэр"</t>
  </si>
  <si>
    <t>4704012909</t>
  </si>
  <si>
    <t>188809, Ленинградская область, г. Выборг, п. Кировские Дачи</t>
  </si>
  <si>
    <t xml:space="preserve">Черкасовское	Кв №: 55; 68; 69; 78; 79; 93; 94; 106; 107; 139; 140; 144; 158; 159; 175-177; 191-193; 204-213; 215-223; 225-231;_x000D_
</t>
  </si>
  <si>
    <t>2-2008-12-278-З/1</t>
  </si>
  <si>
    <t>Черкасовское Кв. 209 (части выделов 4,10,11,12,21,27,29,30,31,44), кв. 228 ( части выделов 39-43,47-50,55)</t>
  </si>
  <si>
    <t>2-2008-12-278-З/2</t>
  </si>
  <si>
    <t>Черкасовское кв. 209 (части выделов 4,10,21,44,45,46,62), кв. 217 ( части выделов 4,5,16,37,39), кв. 218 (части выделов 28,34,41,42,44,50,54,56-59) кв. 228 (части выделов 4-7,13,14,15,22,25,28,29,36,37,41,42,55,56,57,58,61,62,68)</t>
  </si>
  <si>
    <t>2-2008-12-314-О</t>
  </si>
  <si>
    <t>"Эксилес"</t>
  </si>
  <si>
    <t>4704057297</t>
  </si>
  <si>
    <t>Ленинское участковое л-во, кварталы 1-16, 21-27, 32-41, 45-54, 56-67, 69-77, 78, 79, 80-90, 91, 92, 93-102, 103, 104, 105-113, 114, 115-123, 124, 125, 126-145, Пионерское участковое л-во, кварталы 86, 98, 99, 107-112, 121-126, 136-139</t>
  </si>
  <si>
    <t>2-2008-12-39-Р</t>
  </si>
  <si>
    <t>Золотые пески</t>
  </si>
  <si>
    <t>7810780016</t>
  </si>
  <si>
    <t>196006, г. Санкт-Петербург, Цветочная ул., д. 16,  лит. К, пом. 1Н, комн. 2</t>
  </si>
  <si>
    <t>Октябрьское участковое л-во, квартал 121 выделы 17-22, 27, 28, 31, 32-34, 37, 38</t>
  </si>
  <si>
    <t>227/К-2015-06</t>
  </si>
  <si>
    <t xml:space="preserve">Линдуловское  кв.138 (15,19,20,21,22,23,24,25,29,30,31,32,33,34,35,36,37,40,41,42,43,44,45,46, 52,53,55), кв.139 (43,44,49,50,62,64)_x000D_
</t>
  </si>
  <si>
    <t>229/К-2015-08</t>
  </si>
  <si>
    <t>Ленинское кв.33 (5.1,6.1,12,21), кв. 34 (1,2,3,6,7,7.1,8,9,9.1,10,10.1,11.1,12,12.1,13,13.1,14,15,16,18.1,19,19.1,20,21,21.1,22,23,24), кв. 35 (2,7,8,9,10,11,12,13,14,15,30,31), 47 (4,5,6,12,30,31,33)</t>
  </si>
  <si>
    <t>23/Р-2008-08</t>
  </si>
  <si>
    <t>"ПолиКом"</t>
  </si>
  <si>
    <t>7813404940</t>
  </si>
  <si>
    <t>191036, Санкт-Петербург г, Греческий пр-кт, 15, литер А, помещение7Н</t>
  </si>
  <si>
    <t>Ленинское участковое л-во, квартал 93 выделы 28, 30.</t>
  </si>
  <si>
    <t>231/ДС-2010-11</t>
  </si>
  <si>
    <t>127006, г.Москва, переулок Оружейный, д.41</t>
  </si>
  <si>
    <t>Чапаевское кв.80 (выд.11) Победовское кв.90 (выд.14) кв.113 (в.2) Черкасовское кв.47 (выд.14) кв.183 (в.1)</t>
  </si>
  <si>
    <t>238/К-2015-10</t>
  </si>
  <si>
    <t>"ВРС"</t>
  </si>
  <si>
    <t>4703135175</t>
  </si>
  <si>
    <t>188681, Ленинградская обл., Всеволожский р-н, дер.Мягково, автодорога  СПб-п. им. Свердлова-г. Всеволожск 23 км, лит. Б</t>
  </si>
  <si>
    <t>Ленинградская обл., Гатчинский р-он, п.Тайцы, ул.Юного Ленинца, д.8, оф.201</t>
  </si>
  <si>
    <t>Рябовское кв. 105 выд.5,6,9,10,11,14,15,16,17; кв. 107 выд. 5,6,10,11,12,16,17</t>
  </si>
  <si>
    <t>24/Р-2008-08</t>
  </si>
  <si>
    <t>240/К-2015-10</t>
  </si>
  <si>
    <t>"Наутика"</t>
  </si>
  <si>
    <t>4704072672</t>
  </si>
  <si>
    <t>188824,Ленинградская область, Выборгский район, пос. Поляны</t>
  </si>
  <si>
    <t>Пионерское кв. 119 (выдела 6,8,9,10,11,12,14.1, части выделов 1-7,13,14), Кв. 120 (части выделов 2-4,6,8,31), _x000D_
Рябовское сельское кв. 45 (части выделов 7,9,12,13)</t>
  </si>
  <si>
    <t>243/ДС-2010-12</t>
  </si>
  <si>
    <t>"Атриум"</t>
  </si>
  <si>
    <t>7813357786</t>
  </si>
  <si>
    <t>197046, г.Санкт-Петербург, ул.Куйбышева, д.21</t>
  </si>
  <si>
    <t>Победовское участковое лесничество, квартал 84 (выд. 23,30), квартал 95 (выд. 2,10,12),  кв. 106 (выд. 4,8,10,33)</t>
  </si>
  <si>
    <t>243/К-2015-12</t>
  </si>
  <si>
    <t>Черкасовское_x000D_
кв.160 (1, 4, 5 , 6, 8, 9, 10, 13, 14, 20, 21, 22, 23, 24, 28, 32,33, 34, 41), кв. 161 (3, 9, 10, 11, 12, 13, 14, 16, 18, 19, 20, 22, 23, 24, 25, 26, 28, 30, 31, 32, 33), _x000D_
кв. 178 (1,2,3,44), _x000D_
кв. 179 (7,8,9,13,14,15,26),</t>
  </si>
  <si>
    <t>245/К-2016-01</t>
  </si>
  <si>
    <t>"Гавриловское карьероуправление"</t>
  </si>
  <si>
    <t>4704009631</t>
  </si>
  <si>
    <t>188870 п.Гаврилово Выб.р-он Лен.обл.</t>
  </si>
  <si>
    <t>188870 п.Гаврилово Выб.р-он Лен.обл</t>
  </si>
  <si>
    <t>Черкасовское кв.182 в.1,2,5,6,9,10,11,12,22,23,24,33, кв.183 в.8,9,17,19,20,10,11,12,14,16,18,23, кв.197 в.4,5,1,2,3,6,8,10,32</t>
  </si>
  <si>
    <t>25/Р-2008-08</t>
  </si>
  <si>
    <t>"ЛЕЛЬ"</t>
  </si>
  <si>
    <t>7826667922</t>
  </si>
  <si>
    <t>188910, Ленинградская область, Выборгский район, Приморское шоссе 47 километр</t>
  </si>
  <si>
    <t>191167, г.Санкт-Петербург, ул.Исполкомская, д.3</t>
  </si>
  <si>
    <t>Тарасовское участковое л-во, квартал 81 выделы 51, 52, 53.</t>
  </si>
  <si>
    <t>26/К-2009-01</t>
  </si>
  <si>
    <t>Черкасовское, Кв. 170 (части выделов 7-14,19-21,23,24,25), Кв. 171 (части выделов 13,17,18,23,24,25,26,40,45), Кв. 186 (части выделов 1-10,16-20,22,23,27), Кв. 187 (части выделов 11-14), Кв. 199 (часть выдела 2)</t>
  </si>
  <si>
    <t>26/Р-2008-08</t>
  </si>
  <si>
    <t>Тарасовское участковое л-во, квартал 81 выделы 34 (ч.), 36 (ч.), 43 (ч.), 44 (ч.), 45 (ч.), 46, 47, 48 (ч.), 49, 50 (ч.), 51 (ч.)</t>
  </si>
  <si>
    <t>26/Р-2009-11</t>
  </si>
  <si>
    <t>"Скандинавия"</t>
  </si>
  <si>
    <t>4704072249</t>
  </si>
  <si>
    <t>188800, Ленинградская обл., Выборгский район, г.Выборг, ул.Димитрова,4</t>
  </si>
  <si>
    <t>Линдуловское участковое л-во, квартал 114 выделы 14 (ч.), 15, 19 (ч.), 20 (ч.)</t>
  </si>
  <si>
    <t>260/К-2016-09</t>
  </si>
  <si>
    <t>Линдуловское кв. 117 выд. 10,11,13,22,23,24,25,31,32,33,34,35,36,40,47,48,54,55,78,80,5,6,21,29,30,39</t>
  </si>
  <si>
    <t>264/ДС-2011-02</t>
  </si>
  <si>
    <t>"Звездочка"</t>
  </si>
  <si>
    <t>4704024608</t>
  </si>
  <si>
    <t>188910, Ленинградская область, Выборгский район, г.Приморск</t>
  </si>
  <si>
    <t>в квартале 112 (часть выдела 24) Приморского</t>
  </si>
  <si>
    <t>27/Р-2009-11</t>
  </si>
  <si>
    <t>"ХИТ"</t>
  </si>
  <si>
    <t>7841346480</t>
  </si>
  <si>
    <t>191014,г. Санкт-Петербург, ул.Жуковского, д.20, лит.А, пом.3-Н</t>
  </si>
  <si>
    <t>197348, г.Санкт-Петербург, ул.Аэродромная, д.8</t>
  </si>
  <si>
    <t>Рябовское участковое л-во, квартал 102 части выделов 5, 7, 16, 17</t>
  </si>
  <si>
    <t>277/К-2017-07</t>
  </si>
  <si>
    <t>Пионерское кв. 79 (части выделов 16,17,18,22,23), Кв. 80 (выдел 18);_x000D_
Рябовское сельское кв. 44 (выдела 3,7-14,16)</t>
  </si>
  <si>
    <t>279/ДС-2011-03</t>
  </si>
  <si>
    <t>"Березовая долина"</t>
  </si>
  <si>
    <t>4704023266</t>
  </si>
  <si>
    <t>188918, Ленинградская область, Выборгский район, Советский пгт</t>
  </si>
  <si>
    <t>в кварталах 71 (части выделов 51,52,58) и 81 (часть выдела 35) Советского</t>
  </si>
  <si>
    <t>28/Р-2010-02</t>
  </si>
  <si>
    <t>"Муола"</t>
  </si>
  <si>
    <t>7813444527</t>
  </si>
  <si>
    <t>197136, Санкт-Петербург г, Подрезова ул, 26, лит. Б, пом. 14Н</t>
  </si>
  <si>
    <t>Красносельское участковое л-во, квартал 8 выделы 7, 9 (ч.), 10 (ч.)</t>
  </si>
  <si>
    <t>28/Р-2014-12</t>
  </si>
  <si>
    <t>Линдуловское кв.167 выд. 12, кв. 168 выд. 10</t>
  </si>
  <si>
    <t>281/К-2017-09</t>
  </si>
  <si>
    <t>Черкасовское кв. 137 выд. 23,25,27 кв. 141 выд. 4,5,7,8,10,11,14,15,31,32</t>
  </si>
  <si>
    <t>284/К-2017-11</t>
  </si>
  <si>
    <t>Черкасовское кв. 136,141</t>
  </si>
  <si>
    <t>29/Р-2008-08</t>
  </si>
  <si>
    <t>"Третий глаз"</t>
  </si>
  <si>
    <t>7825504065</t>
  </si>
  <si>
    <t>191123, г.Санкт-Петербург, Шпалерная ул, д.24</t>
  </si>
  <si>
    <t>199106, Санкт-Петербург, пл. Морской славы, д. 1, офис 207</t>
  </si>
  <si>
    <t>Победовское Кв. 36 (часть выдела 23), Кв. 48 (части выделов 1,2)</t>
  </si>
  <si>
    <t>29/Р-2010-02</t>
  </si>
  <si>
    <t>"Туристическая база "Лесной край"</t>
  </si>
  <si>
    <t>7805422720</t>
  </si>
  <si>
    <t>199034, г.Санкт-Петербург, 13-я ВО Линия, 6-8, литер А, помещение 31Н</t>
  </si>
  <si>
    <t>Глебычевское участковое л-во, квартал 17 выделы 9, 16, 37</t>
  </si>
  <si>
    <t>29/Р-2014-12</t>
  </si>
  <si>
    <t>"СтальИнвест"</t>
  </si>
  <si>
    <t>7804407430</t>
  </si>
  <si>
    <t>195274, г.Санкт-Петербург, Луначарского пр-кт, 82, лит.А, пом.1-Н</t>
  </si>
  <si>
    <t>194044, г.Санкт-Петербург, ул.Смолячкова, д.4/2</t>
  </si>
  <si>
    <t>Ленинское кв.104 в.20,22,23,9,16,21.</t>
  </si>
  <si>
    <t>29-2007-11</t>
  </si>
  <si>
    <t>"Спортивно-оздоровительный комплекс "Меридиан"</t>
  </si>
  <si>
    <t>4704052394</t>
  </si>
  <si>
    <t>188820,Ленинградская область, Выборгский район, пос.Рощино, Первомайское шоссе 14</t>
  </si>
  <si>
    <t>Линдуловское, квартал 167 части выделов 21, 44</t>
  </si>
  <si>
    <t>294/ДС-2011-06</t>
  </si>
  <si>
    <t>Павлова Валентина Кифовна</t>
  </si>
  <si>
    <t>781702055404</t>
  </si>
  <si>
    <t>Глебычевское участковое лесничество квартал 132, (выдел 48)</t>
  </si>
  <si>
    <t>297/К-2018-08</t>
  </si>
  <si>
    <t>"Техно-Экология"</t>
  </si>
  <si>
    <t>4704061374</t>
  </si>
  <si>
    <t>188800, Ленинградская область, Выборгский район, г. Выборг, пр. Ленина, д. 11</t>
  </si>
  <si>
    <t>Пионерское кв. 71 ч.в. 8,17,41; кв. 72 ч.в. 9,12,13,16,19,20,21,22,35,36,37,38,40,41</t>
  </si>
  <si>
    <t>298/К-2018-08</t>
  </si>
  <si>
    <t>Победовское 31 (11,13,14,14.1,15,15.1,16); 32 (1,2,7,7.1,8,9,10,12,13-20,24,25)</t>
  </si>
  <si>
    <t>299/ДС-2011-07</t>
  </si>
  <si>
    <t>Шраер Александр Викторович</t>
  </si>
  <si>
    <t>4703003396</t>
  </si>
  <si>
    <t>Октябрьское участковое лесничество кварталы 137 (выдел 14), 148 (выдел 5)</t>
  </si>
  <si>
    <t>3/Р-2022-02</t>
  </si>
  <si>
    <t>"Секвойя Менеджмент Сибирь"</t>
  </si>
  <si>
    <t>1900002041</t>
  </si>
  <si>
    <t>655017, Республика Хакасия, город Абакан,улица Карла Маркса, дом 18,квартира 45</t>
  </si>
  <si>
    <t>Ленинское Кв. 133 (части выделов 1,2,2.1)</t>
  </si>
  <si>
    <t>30/Р-2008-08</t>
  </si>
  <si>
    <t>"Суоранда Гольф-клуб"</t>
  </si>
  <si>
    <t>4703080984</t>
  </si>
  <si>
    <t>188860, Ленинградская область, Всеволожский район, д.Колтуши, д.32</t>
  </si>
  <si>
    <t>198260, г.Санкт-Петербург, ул.Стойкости, д.19, кв.20</t>
  </si>
  <si>
    <t>Глебычевское участковое л-во, квартал 31 выделы 54, 57, 63</t>
  </si>
  <si>
    <t>30/Р-2010-02</t>
  </si>
  <si>
    <t>Тарасовское участковое л-во, квартал 68 выделы 32, 36, квартал 69 выделы 7, 8</t>
  </si>
  <si>
    <t>300/ДС-2011-08</t>
  </si>
  <si>
    <t>"Семиозерье-2"</t>
  </si>
  <si>
    <t>4704032327</t>
  </si>
  <si>
    <t>188823 Лен.обл., Выб.р-он, п.Семиозерье</t>
  </si>
  <si>
    <t>188823 Лен.обл., Выб. р-он, п.Семиозерье</t>
  </si>
  <si>
    <t>Полянское участковое кв.42(выд.2,16,17,18,26)</t>
  </si>
  <si>
    <t>304/ДС-2011-09</t>
  </si>
  <si>
    <t>Линдуловское кв.121 (выд.26), 138 выд.14, 139 выд.58, кв.140 выд.49, кв.117 выд.73, 73.1, 73.2, кв.115 выд.57, кв.114 выд.58, 55, кв.113 выд.24,25, кв.97 выд.12, кв.96 выд.7, 7.1, 7.2, кв.95 выд.22, кв.94 выд.24, кв.108 выд.50, кв.117 выд.72, кв.115 выд.58; Тарасовское кв.5 выд.19,20, кв.10 выд.30, кв.11 выд.23, кв.13 выд.16, кв.14 выд.29, кв.17 выд.40, кв.18 выд.25, кв.19 выд.43, кв.26 выд.52,53,54,55, кв.27 выд.34,35, кв.28 выд.37,38, кв.29 выд.42, кв.31 выд.40, кв.34 выд.25, кв.44 выд.22, кв.45 выд.40; Полянское кв.3 выд.29,32, кв.4 выд.33,34, кв.5 выд.10,11,18, кв. 6 выд.11,14, кв.19 выд.19, кв.20 выд.1,15,20,22, кв.27 выд.17, кв.31 выд.32, кв.32 выд.27,30, кв.33 выд.34,35, кв.34 выд.39, кв.35 выд.21, кв.36 выд.25, кв.37 выд.9,10; Ленинское кв.80 выд.7, кв.81 выд.20,21,22,48, кв.82 выд.14,15,29, кв.83 выд.30,31,51, кв.95 выд.11, кв.96 выд.26,27,28,29, кв.109 выд.33,38, кв.110 выд.33, кв.120 выд.21, кв.121 выд.49,50; Цвелодубовское кв.74 выд.25.1; Победовское кв.139 выд.18, кв. 144 выд.2, кв.140 выд.31, кв.141 выд.36, кв.142 выд.26, кв.143 выд.33,33.1,33.2; Глебычевское кв.107 выд.65,66,67. кв.109 выд.57, кв.116 выд.56,58,59, кв.120 выд.42, кв.123 выд.32, кв.128 выд.44, кв.134 выд.43, кв.135 выд.36, кв.136 выд.28,40; Приморское кв.147 выд.63, кв.153 выд.69,71, кв.154 выд.43, кв.157 выд.44,46,47,53, кв.158 выд.37; Рябовское сельское кв.32 выд.55.1, кв.50 выд.43; Рябовское кв.99 выд.4, кв.101 выд.9,14,15,19,20, кв.96 выд.25, кв.103 выд.6, кв.106 выд.4.</t>
  </si>
  <si>
    <t>304/К-2018-09</t>
  </si>
  <si>
    <t>Октябрьское кв. 141 выд. 2,7,11,12,13,17,18,19,20; кв. 142 выд. 4,5,8,9,10,12,15,23,28; кв. 143 выд 10,11,13,14,15,18,19,20,23,24,26,50</t>
  </si>
  <si>
    <t>32/Р-2010-02</t>
  </si>
  <si>
    <t>"Мистраль"</t>
  </si>
  <si>
    <t>7804425782</t>
  </si>
  <si>
    <t>197022, г.Санкт-Петербург, Аптекарский проспект, 2, литер З, помещение 44</t>
  </si>
  <si>
    <t>Тарасовское л-во, кв. 144 выд. 3,4,6,7</t>
  </si>
  <si>
    <t>32-2007-12</t>
  </si>
  <si>
    <t>Ленинское, кв. 116 (15,34, 39, 47), кв.125 (29), кв.126 (2,9)</t>
  </si>
  <si>
    <t>33/Р-2010-02</t>
  </si>
  <si>
    <t>"СП Внешстройсервис"</t>
  </si>
  <si>
    <t>7813112850</t>
  </si>
  <si>
    <t>194044, г. Санкт-Петербург, Большой Сампсониевский пр, д. 30, корп. 3, лит. А</t>
  </si>
  <si>
    <t>Ленинское участковое л-во, квартал 104 выдел 35, квартал 115 выдел 2.</t>
  </si>
  <si>
    <t>330/ДС-2011-10</t>
  </si>
  <si>
    <t>Линдуловское кв.116 (выд.7)</t>
  </si>
  <si>
    <t>334/К-2019-12</t>
  </si>
  <si>
    <t>Пионерское Кв. 145 (10,11,15,16,17) Кв. 146 (16,16.1,18,20,21,22,23,24,25,части выд. 3.1,6,6.1,7,8,10,12.1,13,14,15,17,19,19.1,26,27) Кв. 147 (13,14,15,16,19, части выд.9,17,18,20,24,25)         Кв. 155 (1,5,6, части выд. 2,3,4,7,21) Кв. 156 (1,2,15, части выд. 3,7,8,11,13,14,18,19,21,22,23)</t>
  </si>
  <si>
    <t>338/К-2020-03</t>
  </si>
  <si>
    <t>Линдуловское Кв. 137 (выделы 25,26, части выделов 7,8,9,19,20,23,24,29,32,47), Кв. 138 (части выделов 8,15,19,20,21,22,52,56)</t>
  </si>
  <si>
    <t>34/Р-2010-02</t>
  </si>
  <si>
    <t>"Алемс"</t>
  </si>
  <si>
    <t>7813366886</t>
  </si>
  <si>
    <t>194156, Санкт-Петербург г, Новороссийская ул, 26, 2, лит.А, Помещение 109</t>
  </si>
  <si>
    <t>194156, г. Санкт-Петербург, ул. Новороссийская, д. 26, корп. 2, лит. А</t>
  </si>
  <si>
    <t>Ленинское участковое л-во, квартал 93, выделы 17, 33, 34.</t>
  </si>
  <si>
    <t>340/ДС-2011-11</t>
  </si>
  <si>
    <t>"Приморье-1"</t>
  </si>
  <si>
    <t>4704030496</t>
  </si>
  <si>
    <t>188824 Лен.обл.Выб.р-он, п.Зеленая Роща,</t>
  </si>
  <si>
    <t>Октябрьское кв.124 выд.15</t>
  </si>
  <si>
    <t>340/К-2020-05</t>
  </si>
  <si>
    <t>Красносельское Кв. 152 (выделы 26,29,30,31,32,33,36,37,39,39.1,39.2, части выделов 28,38,40,42,49), Кв. 157 (части выделов 3,12,35)</t>
  </si>
  <si>
    <t>343/К-2020-06</t>
  </si>
  <si>
    <t>Глебычевское Кв. 90 (выделы 19,20,27,28,35,36, части выделов 7,17,18,37), Кв. 97 (части выделов 2,3,5)</t>
  </si>
  <si>
    <t>350/ДС-2012-02</t>
  </si>
  <si>
    <t>"Полянка"</t>
  </si>
  <si>
    <t>4704075419</t>
  </si>
  <si>
    <t>188824, Ленинградская обл, Выборгсткий р-он, территория Полянская, пр. Главный, д. 78</t>
  </si>
  <si>
    <t>Полянское участковое кв.1 выд.1,2,6,7,8,9,11,12,13,33</t>
  </si>
  <si>
    <t>352/ДС-2012-02</t>
  </si>
  <si>
    <t>Приморское уч. л-во кв. 156, выд. 58,59.</t>
  </si>
  <si>
    <t>353/К-2020-11</t>
  </si>
  <si>
    <t>Красносельское Кв. 138(части выделов 36,38), Кв. 152 (выдела 3,7,8,9,10,13,14,15,16,20,21,22,25, части  выделов 2,4,5,6,11,12,17,18,19,24,49,50)</t>
  </si>
  <si>
    <t>354/ДС-2012-02</t>
  </si>
  <si>
    <t>ПКС</t>
  </si>
  <si>
    <t>"Андреевский флаг"</t>
  </si>
  <si>
    <t>4704082977</t>
  </si>
  <si>
    <t xml:space="preserve">188839 Ленинградская область, Выборгский р-н, п.Ленинское, урочище Пшеничное </t>
  </si>
  <si>
    <t>188839 Ленинградская область, Выборгский р-н, п.Ленинское, урочище Пшеничное</t>
  </si>
  <si>
    <t>Ленинское участковое лесничество   кв. 52 выд. 19, кв. 64 выд. 3</t>
  </si>
  <si>
    <t>36/Р-2010-02</t>
  </si>
  <si>
    <t>Ленинское участковое л-во, квартал 104, выделы 9, 9.1.</t>
  </si>
  <si>
    <t>36/Р-2011-12</t>
  </si>
  <si>
    <t>Морозов Дмитрий Юрьевич</t>
  </si>
  <si>
    <t>780401130494</t>
  </si>
  <si>
    <t>Чапаевское кв.118 в.9,10,22, кв.127 в.1,2,3,41</t>
  </si>
  <si>
    <t>365/К-2021-03</t>
  </si>
  <si>
    <t>Глебычевское Кв. 99 (части выделов 15,30,32-36,38), Кв. 103 (выдела 14,16,18, части выделов 4-13,15,17,19-24,27,31,39), Кв. 104 (части выделов 5,6)</t>
  </si>
  <si>
    <t>368/ДС-2012-04</t>
  </si>
  <si>
    <t>Октябрьское участковое лесничество кв. 137 выд. 4,16; кв. 148 выд. 1,5.</t>
  </si>
  <si>
    <t>37/Р-2010-02</t>
  </si>
  <si>
    <t>"Садко"</t>
  </si>
  <si>
    <t>7825498647</t>
  </si>
  <si>
    <t>191123,г.Санкт-Петербург, Фурштатская ул, 33, пом.8-Н</t>
  </si>
  <si>
    <t>Ленинское участковое л-во, квартал 78 выделы 2, 3, 6.</t>
  </si>
  <si>
    <t>37/Р-2011-12</t>
  </si>
  <si>
    <t>Ефремова Надежда Сергеевна</t>
  </si>
  <si>
    <t>780700663892</t>
  </si>
  <si>
    <t>Красносельское кв.162 выд.10,16</t>
  </si>
  <si>
    <t>373/ДС-2012-05</t>
  </si>
  <si>
    <t>Победовское, квартал 106 (части выделов 10,12,34)</t>
  </si>
  <si>
    <t>382/К-2021-12</t>
  </si>
  <si>
    <t>Черкасовское Кв. 136 (выдел 23, части выделов 18,25,26), Кв. 137 (выдел 31, части выделов 18,19,22,23,25), Кв. 141 (выдел 6, части выделов 7,8,10,13,14,32)</t>
  </si>
  <si>
    <t>39/Р-2010-02</t>
  </si>
  <si>
    <t>"Красная Стрела"</t>
  </si>
  <si>
    <t>7801510260</t>
  </si>
  <si>
    <t>199106, Санкт-Петербург, ул. Карташихина, д. 45, литер А, пом. 4-Н</t>
  </si>
  <si>
    <t>194044, Санкт-Петербург, ул.Смолячкова 4/2</t>
  </si>
  <si>
    <t>Октябрьское участковое л-во, квартал 129 выделы 18, 19, 20.</t>
  </si>
  <si>
    <t>390/ДС-2012-08</t>
  </si>
  <si>
    <t>Светлакова Татьяна Георгиевна</t>
  </si>
  <si>
    <t>470300339400</t>
  </si>
  <si>
    <t>Тарасовское кв.111(выд.49), кв.123(выд.5)</t>
  </si>
  <si>
    <t>4/О-2013-12</t>
  </si>
  <si>
    <t>197101, г. Санкт-Петербург, Кронверкский пр., д. 27</t>
  </si>
  <si>
    <t>Тарасовское кв. 69 выд. 22,35,43,50</t>
  </si>
  <si>
    <t>4/О-2022-05</t>
  </si>
  <si>
    <t>"Васильево"</t>
  </si>
  <si>
    <t>7801447058</t>
  </si>
  <si>
    <t>194356, город Санкт-Петербург, ВН.ТЕР.Г. Муниципальный округ Шувалово-Озерки, ул. Асафьева, д. 12, к.1, литер А, кв. 321</t>
  </si>
  <si>
    <t>Красносельское Кв. 36 (часть выдела 13)</t>
  </si>
  <si>
    <t>4/Р-2019-07</t>
  </si>
  <si>
    <t>"ХОЛДЕР"</t>
  </si>
  <si>
    <t>7814583700</t>
  </si>
  <si>
    <t>197342 г.Санкт-Петербург, ул. Сердобольская, д.64, лит.С</t>
  </si>
  <si>
    <t>Линдуловское кв.137, ч. выд. 21, 23</t>
  </si>
  <si>
    <t>40/Р-2010-02</t>
  </si>
  <si>
    <t>"Пихтовое"</t>
  </si>
  <si>
    <t>7841014847</t>
  </si>
  <si>
    <t>191011, Санкт-Петербург, ул. Караванная. Д. 6, литер А</t>
  </si>
  <si>
    <t>92281, Санкт-Петербург, ул.Купчинская, д.12, кв.68</t>
  </si>
  <si>
    <t>Советское участковое л-во, квартал 15, выдел 2.</t>
  </si>
  <si>
    <t>41/Р-2010-02</t>
  </si>
  <si>
    <t>Цвелодубовское л-во кв. 53 выд. 21.</t>
  </si>
  <si>
    <t>416/ДС-2012-11</t>
  </si>
  <si>
    <t>Линдуловское кв.59(выд.31), кв.60(выд.17,19)</t>
  </si>
  <si>
    <t>"Майнила-2"</t>
  </si>
  <si>
    <t>4704082550</t>
  </si>
  <si>
    <t>45/С-2011-12</t>
  </si>
  <si>
    <t>Приморское участковое лесничество, кв.110, выделы 12,35,36.</t>
  </si>
  <si>
    <t>454/ДС-2012-12</t>
  </si>
  <si>
    <t>Приморское кв.156 (выд.17)</t>
  </si>
  <si>
    <t>455/ДС-2012-12</t>
  </si>
  <si>
    <t>Тарасовское кв.110 (выд.8)</t>
  </si>
  <si>
    <t>456/ДС-2012-12</t>
  </si>
  <si>
    <t>Тарасовское квартал 147, выдел 18.</t>
  </si>
  <si>
    <t>462/ДС-2012-12</t>
  </si>
  <si>
    <t>197374, г. Санкт-Петербург, Приморский пр-т, д. 54, корп. 1, литера А, этаж 7, помещение 1-Н, офис 434</t>
  </si>
  <si>
    <t>Чапаевское кв. 90 выд.3,5,10,11,53</t>
  </si>
  <si>
    <t>479/ДС-2013-01</t>
  </si>
  <si>
    <t>Ленинское кв.107(выд.29)</t>
  </si>
  <si>
    <t>480/ДС-2013-01</t>
  </si>
  <si>
    <t>Линдуловское кв.89(выд.25)</t>
  </si>
  <si>
    <t>481/ДС-2013-01</t>
  </si>
  <si>
    <t>Октябрьское кв.139(выд.16)</t>
  </si>
  <si>
    <t>482/ДС-2013-01</t>
  </si>
  <si>
    <t>Октябрьское кв.142(выд.17)</t>
  </si>
  <si>
    <t>483/ДС-2013-01</t>
  </si>
  <si>
    <t>Полянское кв.20(выд.11)</t>
  </si>
  <si>
    <t>484/ДС-2013-01</t>
  </si>
  <si>
    <t>Полянское кв.97(выд.2)</t>
  </si>
  <si>
    <t>485/ДС-2013-01</t>
  </si>
  <si>
    <t>Приморское кв.112(выд.2)</t>
  </si>
  <si>
    <t>486/ДС-2013-01</t>
  </si>
  <si>
    <t>Рябовское сельское кв.14, выд.25</t>
  </si>
  <si>
    <t>487/ДС-2013-01</t>
  </si>
  <si>
    <t>Советское кв.2 (выд.23)</t>
  </si>
  <si>
    <t>488/ДС-2013-01</t>
  </si>
  <si>
    <t>Советское кв.136(выд.26)</t>
  </si>
  <si>
    <t>489/ДС-2013-01</t>
  </si>
  <si>
    <t>Тарасовское квартал 45 выдел 11</t>
  </si>
  <si>
    <t xml:space="preserve">49/Р-2008-10 </t>
  </si>
  <si>
    <t>Житковское, квартал 22 выдела 1,2,6</t>
  </si>
  <si>
    <t>490/ДС-2013-01</t>
  </si>
  <si>
    <t>Черкасовское кв.132 (выд.47)</t>
  </si>
  <si>
    <t>5/С-2015-11</t>
  </si>
  <si>
    <t>"Медовое"</t>
  </si>
  <si>
    <t>7813218528</t>
  </si>
  <si>
    <t>197110, СПб, Морской проспект, дом 15, литера А, помещение 15-Н</t>
  </si>
  <si>
    <t>Ленинское кв. 106, выд. 11,12,13,14,15,16,17.</t>
  </si>
  <si>
    <t>50/Р-2008-10</t>
  </si>
  <si>
    <t>"Дружественные бизнес-системы"</t>
  </si>
  <si>
    <t>7802211760</t>
  </si>
  <si>
    <t>197101, Санкт-Петербург г., Рентгена ул, д7, Литер А, помещение 302</t>
  </si>
  <si>
    <t>Житковское участковое л-во, квартал 21 выделы 11, 15.</t>
  </si>
  <si>
    <t>522/ДС-2013-02</t>
  </si>
  <si>
    <t>"Надежда"</t>
  </si>
  <si>
    <t>4704027180</t>
  </si>
  <si>
    <t>188823, Ленинградская область, Выборгский район,п.Семиозерье</t>
  </si>
  <si>
    <t>Полянское кв.42 (выд.2)</t>
  </si>
  <si>
    <t>53/К-2009-08</t>
  </si>
  <si>
    <t>"ВыборгСтрой"</t>
  </si>
  <si>
    <t>4704055839</t>
  </si>
  <si>
    <t>188800, Ленинградская область, г.Выборг, ул.Некрасова, д.37 корп.1а</t>
  </si>
  <si>
    <t>Рябовское участковое кв.87 выд.17,28,29,30,кв.89 выд.2,3,4,5,8,9,10,11,12,18</t>
  </si>
  <si>
    <t>537/ДС-2013-03</t>
  </si>
  <si>
    <t>Приморское кв.110 (выд.3)</t>
  </si>
  <si>
    <t>553/ДС-2013-04</t>
  </si>
  <si>
    <t>Пионерское кв.24,25,31,32,40,49,58,63-66,68,70,78-80,174-180,183, Красносельское кв,8,9,18,19,27,37,38,47,48,56,62,63,70,138,149,150,153-156,160,161, Цвелодубовское кв.36,50,57</t>
  </si>
  <si>
    <t>56/Р-2008-10</t>
  </si>
  <si>
    <t>Ленинское участковое л-во, квартал 93 выделы 1, 9, 14, 18.</t>
  </si>
  <si>
    <t>576/ДС-2013-07</t>
  </si>
  <si>
    <t>Черкасовское кв. 159 (9,31), кв. 177 (3,30), кв. 193 (14,21), кв. 205 (13), кв. 213 (6), кв. 221 (4), кв. 233 (17,34), кв. 235 (5,22), кв. 236 (6,23,42).</t>
  </si>
  <si>
    <t>578/ДС-2013-07</t>
  </si>
  <si>
    <t>Победовское кв.1,2,7,13,17,18,21,22,27,28,39</t>
  </si>
  <si>
    <t>58/Р-2008-10</t>
  </si>
  <si>
    <t>"Дом-Инвест"</t>
  </si>
  <si>
    <t>7816144948</t>
  </si>
  <si>
    <t>192241, г. Санкт-Петербург, ул. Софийская, д. 52</t>
  </si>
  <si>
    <t>Ленинское участковое л-во, квартал 126 выдел 9.</t>
  </si>
  <si>
    <t>580/ДС-2013-07</t>
  </si>
  <si>
    <t>"Чистый Ключ"</t>
  </si>
  <si>
    <t>4704087510</t>
  </si>
  <si>
    <t>188824, Ленинградская обл. Выборгский р-он, местность Приветнинский массив, ул.Ключевая,участок 7</t>
  </si>
  <si>
    <t>Октябрьское  квартал 114, выделы 14,15,23.</t>
  </si>
  <si>
    <t>581/ДС-2013-07</t>
  </si>
  <si>
    <t>"Усадьба"</t>
  </si>
  <si>
    <t>4704085897</t>
  </si>
  <si>
    <t>188828, Ленинградская обл. Выборгский р-он, п.Пески</t>
  </si>
  <si>
    <t>Октябрьское кв.140(выд.20), кв.148(выд.18), Рябовское СХ кв.36(выд.30)</t>
  </si>
  <si>
    <t>591/ДС-2013-08</t>
  </si>
  <si>
    <t>"Солнечное-2"</t>
  </si>
  <si>
    <t>4704079371</t>
  </si>
  <si>
    <t>188820, Лен. обл. Выборгский р-он. Рощино, ул. Квартал 31, ЛПХ</t>
  </si>
  <si>
    <t>Линдуловское кв. 32 выд. 32</t>
  </si>
  <si>
    <t>593/ДС-2013-09</t>
  </si>
  <si>
    <t>127083, г. Москва, ул. Восьмого Марта, д. 10 стр.14.</t>
  </si>
  <si>
    <t>199026, г. Санкт-Петербург, В.О., 21-ая линия, д.6, лит. А.</t>
  </si>
  <si>
    <t>Черкасовское  кв. 88 (выд.5)</t>
  </si>
  <si>
    <t>597/ДС-2013-10</t>
  </si>
  <si>
    <t>Пионерское кв. 164 выд. 28</t>
  </si>
  <si>
    <t>598/ДС-2013-10</t>
  </si>
  <si>
    <t>Рябовское сельское кв. 25 выд. 9</t>
  </si>
  <si>
    <t>6/Р-2020-07</t>
  </si>
  <si>
    <t>"Полюс"</t>
  </si>
  <si>
    <t>7801549490</t>
  </si>
  <si>
    <t>199406, г. Санкт-Петербург, ул. Шевченко, д. 39, лит. А, пом. 45</t>
  </si>
  <si>
    <t>Линдуловское Кв. 137 (части выделов 11,12)</t>
  </si>
  <si>
    <t>6/Р-2021-09</t>
  </si>
  <si>
    <t>Теплицкий Аркадий Юрьевич</t>
  </si>
  <si>
    <t>782613380725</t>
  </si>
  <si>
    <t>Октябрьское Кв. 134 (часть выдела 5)</t>
  </si>
  <si>
    <t>604/ДС-2013-10</t>
  </si>
  <si>
    <t>Ленинское кв. 64 выд. 23</t>
  </si>
  <si>
    <t>605/ДС-2013-10</t>
  </si>
  <si>
    <t>Советское кв. 47, выд. 5.</t>
  </si>
  <si>
    <t>618/ДС-2013-11</t>
  </si>
  <si>
    <t>Чапаевское кв.65 выд.3</t>
  </si>
  <si>
    <t>620/ДС-2013-11</t>
  </si>
  <si>
    <t>Пионерское кв. 174 выд.16</t>
  </si>
  <si>
    <t>62-2008-05</t>
  </si>
  <si>
    <t>Глебычевское, квртала 107,109,115,116,120,123,128,134,135</t>
  </si>
  <si>
    <t>642/ДС-2013-11</t>
  </si>
  <si>
    <t>Ленинское кв. 21 выд. 29, 31, 32, кв. 22 выд. 19, 20, 24, 25, 34, кв. 32 выд. 10, 12, 28, кв. 33 выд, 2,3,5,6,7,22.</t>
  </si>
  <si>
    <t>653/ДС-2013-12</t>
  </si>
  <si>
    <t>Красносельское кв. 105 выд.14</t>
  </si>
  <si>
    <t>688/ДС-2014-02</t>
  </si>
  <si>
    <t>"Авантаж"</t>
  </si>
  <si>
    <t>4704052115</t>
  </si>
  <si>
    <t>188800 Лен. обл., Выб. р-н, 53 км Средневыблоргского шоссе</t>
  </si>
  <si>
    <t>188800 Лен. обл., Выб. р-н, 53 км Средневыборгского шоссе</t>
  </si>
  <si>
    <t>Ленинское кв.118 выд.12,20,21,35,14</t>
  </si>
  <si>
    <t>692/ДС-2014-03</t>
  </si>
  <si>
    <t>Усова Ирина Алексеевна</t>
  </si>
  <si>
    <t>780228837043</t>
  </si>
  <si>
    <t>Тарасовское кв.111 в.41.1, кв.123 в.5,5.1</t>
  </si>
  <si>
    <t>7/Р-2020-07</t>
  </si>
  <si>
    <t>Линдуловское Кв. 137 (части выделов 3,12,48)</t>
  </si>
  <si>
    <t>70-2008-07</t>
  </si>
  <si>
    <t>Ленинское, квартал 93 выделы 8,9,14,18</t>
  </si>
  <si>
    <t>706/ДС-2014-04</t>
  </si>
  <si>
    <t>"База отдыха в поселке Советский"</t>
  </si>
  <si>
    <t>7801504059</t>
  </si>
  <si>
    <t>191144, г. Санкт-Петербург, ул. Мытнинская, д. 12/44</t>
  </si>
  <si>
    <t>Советское кв. 107 в. 3,73,74</t>
  </si>
  <si>
    <t>707/ДС-2014-04</t>
  </si>
  <si>
    <t>Новиков Вадим Георгиевич</t>
  </si>
  <si>
    <t>780154527534</t>
  </si>
  <si>
    <t>Победовское кв. 84 в.23,33</t>
  </si>
  <si>
    <t>712/ДС-2014-06</t>
  </si>
  <si>
    <t>"СПК Дубрава"</t>
  </si>
  <si>
    <t>7704226705</t>
  </si>
  <si>
    <t>197229, г. Санкт-Петербург, проспект Лахтинский, д. 129 лит. А.</t>
  </si>
  <si>
    <t>Цвелодубовское кв.60 выд. 19, кв.62 выд. 17.</t>
  </si>
  <si>
    <t>714/ДС-2014-06</t>
  </si>
  <si>
    <t>Рябовское кв. 87 в. 31; кв. 89 в. 5,12,22</t>
  </si>
  <si>
    <t>716/ДС-2014-06</t>
  </si>
  <si>
    <t>Черкасовское кв. 168,184,198,206,215,225</t>
  </si>
  <si>
    <t>717/ДС-2014-06</t>
  </si>
  <si>
    <t>Советское квартала 52,66,72,77-79,84,85,91,103-106, Черкасовское квартала 16,17,20,21,23,27,29,35-37,44,45,47,48,56,80,81.</t>
  </si>
  <si>
    <t>719/ДС-2014-06</t>
  </si>
  <si>
    <t>Советское кв. 33,37,40,61 Черкасовское кв. 1 Рябовское сельское кв. 2,4</t>
  </si>
  <si>
    <t>764/ДС-2014-10</t>
  </si>
  <si>
    <t>"Балтийский Транспортный Дом"</t>
  </si>
  <si>
    <t>7802847524</t>
  </si>
  <si>
    <t>194362, город Санкт-Петербург, поселок Парголово, ул. Донецкая (Торфяное), д. 2 кор. Ж.</t>
  </si>
  <si>
    <t>Черкасовское кв. 31 (52,58), кв. 39(4,7,13,42).</t>
  </si>
  <si>
    <t>8/Р-2020-09</t>
  </si>
  <si>
    <t>Сажаева Елена Борисовна</t>
  </si>
  <si>
    <t>470400266917</t>
  </si>
  <si>
    <t>Глебычевское Кв. 19 (части выделов 25,26,28,29,36)</t>
  </si>
  <si>
    <t>804/ДС-2014-12</t>
  </si>
  <si>
    <t>Кросносельское кв. 137 (23,25) кв. 142 (28,30,31) кв. 143 (33,69,72)  Цвелодубовское кв. 66 (32)</t>
  </si>
  <si>
    <t>807/ДС-2014-12</t>
  </si>
  <si>
    <t>Красносельское кв. 93,95,80,81,82, Ленинское кв. 109,117,118,119,127,129, 126,132,133,134,42,55,56,69,70,83,96,110,120,121, Победовское кв. 75,65,105,106,116,125,126,127, Линдуловское кв.38,39,40,41,45,46,51,52,53,54,57,58,59,65,66,72,73,90,71,103,119,120, Черкасовское кв.159,177,193,205,213,221,233,235,236, Цвелодубовское кв.36,56,57.</t>
  </si>
  <si>
    <t>808/ДС-2014-12</t>
  </si>
  <si>
    <t>Красносельское участковое кв.8 (41,42,44), кв.9 (43), кв.18 (25), кв.19 (36), кв.26 (32), кв.27 (44), кв.37 (27), кв.38 (32,35), кв.47 (10), кв.48 (22,39), кв.49 (32), кв.56 (4), кв.57 (33), кв.62 (33), кв.63 (51), кв.67 (15). кв.68 (27,28), кв.70 (27), кв.82 (8,14,15,42), кв.91 (13,14), Победовское участковое лесничество кв. 1 (11), кв.2 (22,56), кв.7(33), кв.8 (12), кв.13 (25), кв.17 (23), кв.18 (33), кв.21 (в.22), кв.22 (22), кв.23(14), кв.27 (в.20,21), кв.28 (22), кв.38 (21), кв.39 (35).</t>
  </si>
  <si>
    <t>829/ДС-2015-10</t>
  </si>
  <si>
    <t>Рябовское кв. 105 выд. 11,18; кв. 107 выд. 9, 13, 14.</t>
  </si>
  <si>
    <t>839/ДС-2015-11</t>
  </si>
  <si>
    <t>4704080560</t>
  </si>
  <si>
    <t>188930, Лен. обл., Выборгский район, ж/д ст Яппиля</t>
  </si>
  <si>
    <t>Тарасовское кв.156, в. 31.</t>
  </si>
  <si>
    <t>841/ДС-2015-11</t>
  </si>
  <si>
    <t>"ЛУКОЙЛ-Транс"</t>
  </si>
  <si>
    <t>7725642022</t>
  </si>
  <si>
    <t>115035, г. Москва, Большая Ордынка, д. 1</t>
  </si>
  <si>
    <t>Советское кв.4,48,49,51,52,71,72,81,88,99,100,132-134,139,  Глебычевское кв.34,39,40,44,45,49,61,63,64,68,69,72,87-92,96, Приморское кв.145,146,153,157,158,160, Рябовское сельское кв. 9.</t>
  </si>
  <si>
    <t>85/Р-2008-11</t>
  </si>
  <si>
    <t>Тарасовское участковое л-во, квартал 110, выдел 1.</t>
  </si>
  <si>
    <t>856/ДС-2015-12</t>
  </si>
  <si>
    <t>Советское кв.33 в.27, кв.37 в.26, 28, 29, кв.40 в.31.</t>
  </si>
  <si>
    <t>858/ДС-2015-12</t>
  </si>
  <si>
    <t>Рябовское кв. 61 выд. 16,24,38</t>
  </si>
  <si>
    <t>86/Р-2008-11</t>
  </si>
  <si>
    <t>Евсеев Игорь Геннадьевич</t>
  </si>
  <si>
    <t>780708357400</t>
  </si>
  <si>
    <t>Красносельское участковое л-во, квартал 8, выдел 17.</t>
  </si>
  <si>
    <t>861/ДС-2015-12</t>
  </si>
  <si>
    <t>Черкасовское участковое кв. 85, (в. 14, 15, 16).</t>
  </si>
  <si>
    <t>863/ДС-2015-12</t>
  </si>
  <si>
    <t>Линдуловское кв. 150 выд. 38,39,50</t>
  </si>
  <si>
    <t>87/Р-2008-11</t>
  </si>
  <si>
    <t>Тихомиров Сергей Алимович</t>
  </si>
  <si>
    <t>780522024878</t>
  </si>
  <si>
    <t>Победовское участковое л-во, квартал 46, выдел 7.</t>
  </si>
  <si>
    <t>873/ДС-2016-02</t>
  </si>
  <si>
    <t>Советское кв. 97 выд. 65</t>
  </si>
  <si>
    <t>874/ДС-2016-02</t>
  </si>
  <si>
    <t>Ленинское кв. 133 выд. 25</t>
  </si>
  <si>
    <t>875/ДС-2016-02</t>
  </si>
  <si>
    <t>Чапаевское кв. 11 выд. 1</t>
  </si>
  <si>
    <t>876/ДС-2016-02</t>
  </si>
  <si>
    <t>Октябрьское кв. 139 выд. 12</t>
  </si>
  <si>
    <t>885/ДС-2016-04</t>
  </si>
  <si>
    <t>Приморское кв.156 в.52,58,59,65, кв.160 в.1,2,3,4,8,12,33.</t>
  </si>
  <si>
    <t>886/ДС-2016-04</t>
  </si>
  <si>
    <t>Приморское кв.156 в.55-57,64, кв.158 в.22,25,26,30,37, кв.160 в.9,11,13,33. кв.161 в.1,34.</t>
  </si>
  <si>
    <t>892/ДС-2016-05</t>
  </si>
  <si>
    <t>Победовское кв. 70 выд. 18,37</t>
  </si>
  <si>
    <t>893/ДС-2016-05</t>
  </si>
  <si>
    <t>Черкасовское кв. 228 выд. 9,15,17</t>
  </si>
  <si>
    <t>9/С-2013-03</t>
  </si>
  <si>
    <t>Линдуловское кв.42(16,17,22,23,24,25,27,31), кв.43(6,7,11,15,16), кв. 46 (1,2,3,4,5,26), кв. 47 (1,2,15,31,32,33,36).</t>
  </si>
  <si>
    <t>910</t>
  </si>
  <si>
    <t>Рябовское сельское кв. 50 (часть выдела 25), кв. 53 (части выделов 1,5);_x000D_
Ленинское кв. 96 (часть выдела 25), кв. 109 (части выделов 2,8,9,14,16,17,18,23,24,31,32,33), кв. 116 (части выделов 32,33), кв. 117 (части выделов 27,33,35,36,37,40,41,44), кв. 118 (части выделов 21,23,24,25,27,28,29,30,31,32,33,36,37), кв. 119 (части выделов 6,7,12,26), кв. 126 (части выделов 7,8,25,43), кв. 127 (части выделов 1,2,13,30,31,34,35), кв. 129 (части выделов 7,9,10,11,39).</t>
  </si>
  <si>
    <t>91-2008-11</t>
  </si>
  <si>
    <t>Тарасовское, кв. 119 выдел 1.</t>
  </si>
  <si>
    <t>918/ДС-2016-07</t>
  </si>
  <si>
    <t>Павловский Сергей Евгеньевич</t>
  </si>
  <si>
    <t>780219960146</t>
  </si>
  <si>
    <t>Тарасовское кв. 111 выд. 32,33,36,37,41</t>
  </si>
  <si>
    <t>92-2008-11</t>
  </si>
  <si>
    <t>Черкасовское квартал 47 (часть выдела 14)</t>
  </si>
  <si>
    <t>93-2008-11</t>
  </si>
  <si>
    <t>Октябрьское кв. 28 (выдел 20)</t>
  </si>
  <si>
    <t>933/ДС-2016-09</t>
  </si>
  <si>
    <t>Рябовское сельское кв. 31, Победовское кв.68,69,70,71,72,78,81,82,93,103,114</t>
  </si>
  <si>
    <t>934/ДС-2016-09</t>
  </si>
  <si>
    <t>Пидник Артем Юрьевич</t>
  </si>
  <si>
    <t>782509835920</t>
  </si>
  <si>
    <t>Тарасовское кв.96 выд.26,28,29,30,60, кв.81 выд.53,1</t>
  </si>
  <si>
    <t>937/ДС-2016-10</t>
  </si>
  <si>
    <t>Октябрьское кв. 109 выд. 22,23,35; кв. 121 выд. 3,4,11,12</t>
  </si>
  <si>
    <t>94/Р-2010-08</t>
  </si>
  <si>
    <t>"Атлант"</t>
  </si>
  <si>
    <t>7813427708</t>
  </si>
  <si>
    <t>Ленинское участковое лесничество, квартал 124 выд. 3, 3.1, 4, 4.1, 5, 5.1, 8, 10, 11, 14.</t>
  </si>
  <si>
    <t>94-2008-11</t>
  </si>
  <si>
    <t>Победовское, квартал 51 выдел 9</t>
  </si>
  <si>
    <t>945/ДС-2016-11</t>
  </si>
  <si>
    <t>Ленинское квартала 69, 80-83, 95, 96, 109, 110, 120, 121.</t>
  </si>
  <si>
    <t>946/ДС-2016-11</t>
  </si>
  <si>
    <t>"Криогаз-Высоцк"</t>
  </si>
  <si>
    <t>7728863750</t>
  </si>
  <si>
    <t>188800, Ленинградская обл., Выборгский р-он, г.Выборг, ул.Кривоносова, дом 13, литер Д, пом.117</t>
  </si>
  <si>
    <t>Черкасовское кв. 25 (выдел 43, части выделов 36,46), кв. 26 (части выделов 6,7,10,16,19,20,21,22), кв. 27 (выдел 10, части выделов 3,4,7,8,11,15,19,25,42,43,44), кв. 28 (выдел 23, части выделов 4,6,7,8,11,12,15,19,24,30,31,34), кв. 30 (части выделов 6,11,14,15,20,22), кв. 31 (части выделов 2,5,7,9,10,11,19,29,36,43,44,46,51,60,62,67), кв. 34 (части выделов 34,39,40,41,42,52), кв. 35 (части выделов 9,14,17,18,36,40,41), кв. 36 (части выделов 7,17,18,20,21,24,25,60,61,64,65,67);_x000D_
Цвелодубовское кв. 11 (части выделов 18,22,29,32,35.1), кв. 12 (части выделов 1,2,4), кв. 14 (части выделов 23,36);_x000D_
Советское кв. 4 (части выделов 31,32,33,34,35,39,40), кв. 6 (части выделов 1,9), кв. 7 (выдел 7, части выделов 8,9,10,15,18,19,22,27,30,31),кв. 9 (части выделов 7,16,20), кв. 14 (части выделов 4,6,7,11,12,17,22,24,26,28,36,38,42,43,49,50,54), кв. 15 (части выделов 32,37,38,42,43,45,47,48,49,50,51,53,54,55,56,58,66,68), кв. 48 (части выделов 7,89,13,14,16), кв. 49 (части выделов 6,11,11.1,12-15,21,37,39,40,41),кв. 51 (части выделов 17,17.1,18,19,22,23,52,53), кв. 52 (части выделов 8,9,13,14,15,40,41,42), кв. 66 (части выделов 18,20,21,27),кв. 72 (части выделов 3,9,12,27,32,33,34,36,52,56,59), кв. 76 (части выделов 31,32),кв. 77 (части выделов 1,2,4,5,17,18,19), кв. 78 (части выделов 30,31,38,42), кв. 83 (части выделов 7,8,9,13,16,17,24,30,33), кв. 87 (части выделов 1,4,7,8,13,17,19,24,29,32,33,38,4047,48,49,56), кв. 88 (части выделов 35,36,37,38,39,40,42), кв. 89 (выдела 32,33,36, части выделов 4,6,14,15,27,34,35,37,38), кв. 101  (части выделов 4,5,6,7,8,11,27,31), кв. 102 (части выделов 10,11,12,16), кв. 103 (части выделов 1,1.1,5-9,11,12,13,33,34,35),кв. 104 (части выделов 1-11,54), кв. 105 (части выделов 1,2,4,34,35), кв. 106 (части выделов 2,3,4,5), кв. 106 (части выделов 6,15,43,44)</t>
  </si>
  <si>
    <t>951/ДС-2016-12</t>
  </si>
  <si>
    <t>Полянское кв.3-6,19-22,24-27,31-34,36,37</t>
  </si>
  <si>
    <t>95-2008-11</t>
  </si>
  <si>
    <t>Полянское квартал 120 (часть выдела 6)</t>
  </si>
  <si>
    <t>956/ДС-2016-12</t>
  </si>
  <si>
    <t>Линдуловское кв.94,108-115,117,135,136,138-140. Тарасовское кв.5,10,11,13,14,17-19,26-29,31,33,34,44,45. Рябовское кв.96,99,101,103,105,106. Глебычевское кв.107,109,115,116,120,123,128,134-136. Победовское кв.142-146</t>
  </si>
  <si>
    <t>96/Р-2010-08</t>
  </si>
  <si>
    <t>7801493142</t>
  </si>
  <si>
    <t>199406, Санкт-Петербург г, Наличный пер, 18, лит. А, пом. 11Н</t>
  </si>
  <si>
    <t>199106, г.Санкт-Петербург, Большой пр. Васильевского острова, д.87, кв.58</t>
  </si>
  <si>
    <t>Ленинское участковое лесничество, квартал 114 (выдела 10, 11, 11.1)</t>
  </si>
  <si>
    <t>97/Р-2010-08</t>
  </si>
  <si>
    <t>"Вектор"</t>
  </si>
  <si>
    <t>4703086880</t>
  </si>
  <si>
    <t>188643, Ленинградская область, г.Всеволожск, ул.Межевая, д.18, лит.А</t>
  </si>
  <si>
    <t>Тарасовское участковое лесничество, квартал 69, выдел 22, 37.</t>
  </si>
  <si>
    <t>974/ДС-2017-03</t>
  </si>
  <si>
    <t>Рябовское сельское кв. 42 выд. 21</t>
  </si>
  <si>
    <t>977/ДС-2017-03</t>
  </si>
  <si>
    <t>Победовское кв. 101 выд. 1</t>
  </si>
  <si>
    <t>98/Р-2010-08</t>
  </si>
  <si>
    <t>Рябовское участковое лесничество, квартал 102, выделы 16, 17, 36, 37.</t>
  </si>
  <si>
    <t>99/Р-2010-08</t>
  </si>
  <si>
    <t>"Виза"</t>
  </si>
  <si>
    <t>7804436833</t>
  </si>
  <si>
    <t>195220, г. Санкт-Петербург, Гражданский проспект, д. 22, лит. А, пом. 6, 3-й этаж</t>
  </si>
  <si>
    <t>Октябрьское участковое лесничество, квартал 77, выдела 6, 6.1, 13, квартал 78, выдела 16, 17, 22, 26.</t>
  </si>
  <si>
    <t>Северо-Западное</t>
  </si>
  <si>
    <t>106/р-2010-08</t>
  </si>
  <si>
    <t>"Кариандр"</t>
  </si>
  <si>
    <t>7801126833</t>
  </si>
  <si>
    <t>199178, г.Санкт-Петербург, Малый проспект В.О.,д.15,лит.А</t>
  </si>
  <si>
    <t>Большепольское участковое лесничество, квартал № 133 части выделов 38,39,40,41,46</t>
  </si>
  <si>
    <t>1061/ДС-2017-12</t>
  </si>
  <si>
    <t>196210,г.Санкт-Петербург,ул.Стартовая, д.6, лит.Д</t>
  </si>
  <si>
    <t>Лужайское участковое лесничество квартал 95</t>
  </si>
  <si>
    <t>1065/ДС-2017-12</t>
  </si>
  <si>
    <t>117997, г. Москва, ул. Наметкина, д.16</t>
  </si>
  <si>
    <t>196210, г. Санкт-Петербург, ул. Стартовая, д.6 лит.А  ООО "Газпром инвест"</t>
  </si>
  <si>
    <t>Пограничное участковое лесничество кварталы 150,151,162,163,183,193,194,200,201,206,213</t>
  </si>
  <si>
    <t>1084/ДС-2018-04</t>
  </si>
  <si>
    <t>"Неруд-Сервис"</t>
  </si>
  <si>
    <t>7802873820</t>
  </si>
  <si>
    <t>188800, Ленинградская обл., г.Выборг, ул.Кривоносова,д.13, офис 229</t>
  </si>
  <si>
    <t>188800, Ленинградская обл., г.Выборг, ул.Кривоносова, д.13, офис 229</t>
  </si>
  <si>
    <t>Калининское участковое лесничество кварталпы 124,133,134,143,144</t>
  </si>
  <si>
    <t>1087/ДС-2018-04</t>
  </si>
  <si>
    <t>Выборгскле участковое лесничество квартал 20</t>
  </si>
  <si>
    <t>1106/ДС-2018-06</t>
  </si>
  <si>
    <t>Пограничное уч. лесничество кв. 127 (ч. выд. 9, 10, 11, 13, 14, 15, 16, 21, 22, 35), кв. 140 (ч. выд. 34-42, 47-51, 62, 64-67), кв. 141 (ч. выд. 1, 2, 5, 6, 7, 8, 14), кв. 142, кв. 151 ( ч. выд. 14, 27-31, 33, 36, 37, 39, 40, 41, 43, 44, 52, 53), кв. 152 (ч. выд. 1,4, 5, 6, 8, 14, 15, 25, 36, 40, 41), кв. 153 (ч. выд. 21, 22, 43, 44), кв. 154 (ч. выд. 4, 5, 7, 8, 12, 22, 41), кв. 162 (ч. выд. 1, 2, 3, 8, 9, 10, 23), кв. 163(ч. выд. 10, 11, 12, 13, 15, 21, 22, 31, 33, 43, 44, 45, 46, 60), кв. 194 (ч. выд. 8, 9, 10, 15, 17, 37), кв. 200 (ч. выд. 9, 20, 21, 23, 24, 26, 31, 32, 35), кв. 201 (ч. выд. 3, 16, 18, 20, 22, 37, 40, 50), кв. 206 (ч. выд. 2, 8, 14, 15), кв. 213 (ч. выд. 5, 6, 11, 28, 29, 66)</t>
  </si>
  <si>
    <t>1133/ДС-2018-09</t>
  </si>
  <si>
    <t>Климин Александр Николаевич</t>
  </si>
  <si>
    <t>782570638127</t>
  </si>
  <si>
    <t>Бородинское уч. лесничество кв.126 (выд.67; ч.выд.25)</t>
  </si>
  <si>
    <t>116/К-2011-12</t>
  </si>
  <si>
    <t>"Выборгское карьероуправление"</t>
  </si>
  <si>
    <t>4704002379</t>
  </si>
  <si>
    <t>188800, Ленинградская область, г.Выборг,Ленинградское шоссе,д.18а</t>
  </si>
  <si>
    <t>Каменногорское участковое лесничество, квартал 16,17,25,26</t>
  </si>
  <si>
    <t>1162/ДС-2018-12</t>
  </si>
  <si>
    <t>Выборгское уч. лесничество кв.4 (ч.выд.24)</t>
  </si>
  <si>
    <t>1169/ДС-2019-01</t>
  </si>
  <si>
    <t xml:space="preserve">Пограничное участковое лесничество квартал 127 (части выделов 9,10)_x000D_
Селезневское участковое лесничество квартал 59 (часть выдела 16)_x000D_
Пограничное участковое лесничество квартал 127 (часть выдела 11)_x000D_
Пограничное участковое лесничество квартал 150 (часть выдела 16), квартал 151 (части выделов 50,53,54) квартал 162 (части выдлелов 1-3, 63,64) квартал 163 (части выделов 20,59,60)_x000D_
Пограничное участковое лесничество квартал 162 (часть выдела 30)_x000D_
Пограничное участковое лесничество квартал 152 (часть выдела 36)_x000D_
Пограничное участковое лесничество квартал 152 (часть выдела 25)_x000D_
Пограничное участковое лесничество квартал 175 (часть выдела 35), квартал 184 (части выделов 10,36)_x000D_
Пограничное участковое лесничество квартал 140 (части выделов 41,42), квартал 141 (части выделов 7,14)_x000D_
Пограничное участковое лесничество квартал 175 (часть выдела 35) квартал 184 (части выделов 10,36)_x000D_
_x000D_
_x000D_
</t>
  </si>
  <si>
    <t>1178/ДС-2019-02</t>
  </si>
  <si>
    <t xml:space="preserve">Пограничное участковое лесничество квартал 127 (части выделов 14,24,35)_x000D_
Пограничное участковое лесничество квартал 141 (части выделов 2,8)_x000D_
</t>
  </si>
  <si>
    <t>1199/ДС-2019-03</t>
  </si>
  <si>
    <t>"Каменногорский комбинат нерудных материалов"</t>
  </si>
  <si>
    <t>4704006013</t>
  </si>
  <si>
    <t>188950, Ленинградская область, Выборгский район,г.Каменногорск, ул.Заозерная 1</t>
  </si>
  <si>
    <t>Каменногорское уч. лесничество кв. 69 (ч.в. 46)</t>
  </si>
  <si>
    <t>1232/ДС-2019-05</t>
  </si>
  <si>
    <t xml:space="preserve">Выборгское участковое лесничество квартал 84 (части выделов 60,64,66) квартал 93 (части выделов 2,38), квартал 94 (части выделов 23,24,48,50)_x000D_
</t>
  </si>
  <si>
    <t>1268/ДС-2019-06</t>
  </si>
  <si>
    <t xml:space="preserve">Балтийское участковое лесничество квартал 91 (части выделов 32,33)_x000D_
</t>
  </si>
  <si>
    <t>1269/ДС-2019-06</t>
  </si>
  <si>
    <t>Комсомольское участковое лесничество квартал 93 часть выдела 5</t>
  </si>
  <si>
    <t>1275/ДС-2019-06</t>
  </si>
  <si>
    <t>Калининское участковое лесничество квартал 154 (часть выдела 11)</t>
  </si>
  <si>
    <t>1276/ДС-2019-06</t>
  </si>
  <si>
    <t>Лужайское участковое лесничество квартал 62 (часть выдела 28)</t>
  </si>
  <si>
    <t>1277/ДС-2019-06</t>
  </si>
  <si>
    <t>Селезневское участковое лесничество, кв. 2 (часть выдела 21)</t>
  </si>
  <si>
    <t>1278/ДС-2019-06</t>
  </si>
  <si>
    <t>Калининское участковое лесничество квартал 76 (часть выдела 25)</t>
  </si>
  <si>
    <t>1279/ДС-2019-06</t>
  </si>
  <si>
    <t>Большепольское участковое лесничество, кв. 138, части выделов 8,9</t>
  </si>
  <si>
    <t>1280/ДС-2019-06</t>
  </si>
  <si>
    <t>Пограничное участковое лесничество квартал 13 (часть выдела 94)</t>
  </si>
  <si>
    <t>1281/ДС-2019-06</t>
  </si>
  <si>
    <t>Селезневское участковое лесничество квартал 76 (часть выдела 27)</t>
  </si>
  <si>
    <t>1308/ДС-2019-07</t>
  </si>
  <si>
    <t xml:space="preserve">Вещевское участковое лесничество квартал 102 (часть выдела 3)_x000D_
Лесогорское участковое лесничество квартал 1 (части выделов 36,43,54)_x000D_
Лесогорское участковое лесничество квартал 1 (часть выдела 43)_x000D_
Вещевское участковое лесничество квартал 102 (часть выдела 3)_x000D_
Вещевское участковое лесничество квартал 102 (часть выдела 3)_x000D_
Вещевское участковое лесничество квартал 102 (часть выдела 3)_x000D_
Вещевское участковое лесничество квартал 102 (часть выдела 3)_x000D_
Вещевское участковое лесничество квартал 102 (части выделов 3,7,15) Выборгское участковое лесничество квартал 163 (часть выдела 36)_x000D_
</t>
  </si>
  <si>
    <t>143/ДС-2009-08</t>
  </si>
  <si>
    <t>Селезневское, квартал 70 часть выдела 7</t>
  </si>
  <si>
    <t>149/ДС-2009-11</t>
  </si>
  <si>
    <t>107174, г. Москва, ул. Новая Басманная, д. 2</t>
  </si>
  <si>
    <t>191119, Санкт-Петербург, ул. Социалистическая, д. 14а</t>
  </si>
  <si>
    <t xml:space="preserve">в кварталах 20-22, 44, 79, 80 Липовского участкового лесничества_x000D_
</t>
  </si>
  <si>
    <t>1504/ДС-2019-12</t>
  </si>
  <si>
    <t>Быстров Дмитрий Николаевич</t>
  </si>
  <si>
    <t>470404562787</t>
  </si>
  <si>
    <t>Выборгское участковое лесничество квартал 57 (части выделов 1,2)_x000D_
Выборгское участковое лесничество квартал 57 (части выделов 1,2,53)</t>
  </si>
  <si>
    <t>1521/ДС-2020-01</t>
  </si>
  <si>
    <t xml:space="preserve">Пограничное участковое лесничество квартал 161 (выдел 119)_x000D_
Пограничное участковое лесничество квартал 161 (выдел 120)_x000D_
</t>
  </si>
  <si>
    <t>1545/ДС-2020-03</t>
  </si>
  <si>
    <t>"Теле2-Санкт-Петербург"</t>
  </si>
  <si>
    <t>197374, Санкт-Петербург, Приморский пр., дом 54, корпус 1, литера А, этаж 7, пом. 1-Н, офис 434</t>
  </si>
  <si>
    <t>Пограничное участковое лесничество квартал 91 (часть выдела 17)</t>
  </si>
  <si>
    <t>1546/ДС-2020-03</t>
  </si>
  <si>
    <t xml:space="preserve">Балтийское участковое лесничество квартал 123 (часть выдела 1)_x000D_
</t>
  </si>
  <si>
    <t>1547/ДС-2020-03</t>
  </si>
  <si>
    <t>Калининское участковое лесничество квартал 56 (часть выдела 3)</t>
  </si>
  <si>
    <t>1548/ДС-2020-03</t>
  </si>
  <si>
    <t>Липовское участковое лесничество квартал 75 (часть выдела 24)</t>
  </si>
  <si>
    <t>1549/ДС-2020-03</t>
  </si>
  <si>
    <t>Калининское участковое лесничество квартал 128 (часть выдела 10)</t>
  </si>
  <si>
    <t>1558/ДС-2020-04</t>
  </si>
  <si>
    <t>Калининское участковое лесничество квартал 105 (часть выдела 26)</t>
  </si>
  <si>
    <t>156/ДС-2009-12</t>
  </si>
  <si>
    <t>Чупраков Г.В.</t>
  </si>
  <si>
    <t>470400356328</t>
  </si>
  <si>
    <t>188800, Ленинградская область, Выборгский район, п.Калинина, ул.Дача Охотников, 1</t>
  </si>
  <si>
    <t>Калининское участковое лесничество квартал 73 части выделов 6,13,28</t>
  </si>
  <si>
    <t>1570/ДС-2020-07</t>
  </si>
  <si>
    <t>"ТГК-1"</t>
  </si>
  <si>
    <t>197198,, г. Санкт-петербург, пр. Добролюбова, дом 16, корпус 2А, пом. 54Н</t>
  </si>
  <si>
    <t>Лесогорское участковое лесничество квартал 3 часть выдела 33 квартал 4 части выделов 40,54,55</t>
  </si>
  <si>
    <t>1571/ДС-2020-07</t>
  </si>
  <si>
    <t>Лесогорское участковое лесничество квартал 4 выдел 40</t>
  </si>
  <si>
    <t>1572/ДС-2020-07</t>
  </si>
  <si>
    <t>Лесогорское участковое лесничество квартал 3 часть выдела 33</t>
  </si>
  <si>
    <t>1576/ДС-2020-08</t>
  </si>
  <si>
    <t>"Горное Управление Бусловское"</t>
  </si>
  <si>
    <t>4704101806</t>
  </si>
  <si>
    <t>188880, Ленинградская область, Выборг, улица Кривоносова, д. 13 офис 79</t>
  </si>
  <si>
    <t>Лужайское участковое лесничество квартал 25 (части выделов 60,130,131,132,136) квартал 26 (части выделов 13,14,19,21,23,24,30,31,37,43) квартал 41 (части выделов 56,57)</t>
  </si>
  <si>
    <t>1596/ДС-2020-09</t>
  </si>
  <si>
    <t>187326, Ленинградская область, Кировский район, Приладожский пгт, 23а</t>
  </si>
  <si>
    <t>195197, Санкт-Петербург, Полюстровский пр., д. 42, лит. "Х"</t>
  </si>
  <si>
    <t>Выборгское участковое лесничество квартал 11 (часть выдела 38)</t>
  </si>
  <si>
    <t>1609/ДС-2020-09</t>
  </si>
  <si>
    <t>ООО "Прагма Плюс"</t>
  </si>
  <si>
    <t>7810587887</t>
  </si>
  <si>
    <t>194358, г.Санкт-Петербург, пр.Энгельса, д.154,лит.А,пом.198</t>
  </si>
  <si>
    <t>Большепольское уч.лесничество, квартал 86 (ч.выд.3,15,16,23), квартал 102 (ч.выд.7,8,9,10,12,13,17,18,20,21,22,24), квартал 108 (ч.выд. 5,6,10,43,44),</t>
  </si>
  <si>
    <t>1624/ДС-2020-10</t>
  </si>
  <si>
    <t>"Торговый дом "Даналит"</t>
  </si>
  <si>
    <t>7802545241</t>
  </si>
  <si>
    <t>194355. г. Санкт-Петербург, ул. Композиторов, дом 12, литер Б, часть пом. 104н, офис 2</t>
  </si>
  <si>
    <t>Бородинское участковое лесничество, квартал 120 части выделов 3,4,10,11,12,13,39</t>
  </si>
  <si>
    <t>166/К-2013-04</t>
  </si>
  <si>
    <t>"Северо-Западное Нерудное Партнерство"</t>
  </si>
  <si>
    <t>4703121077</t>
  </si>
  <si>
    <t>188671, Ленинградская область, Всеволожский район, д. Лепсари, территория ОАО "Спутник", д. 3ТЛ, бокс 18б</t>
  </si>
  <si>
    <t>Липовское уч. л-во, кв. № 100, 108, 128</t>
  </si>
  <si>
    <t>1680/ДС-2021-01</t>
  </si>
  <si>
    <t>Светогорское участковое лесничество квартал 23 (части выделов 21,22,25,37,40), квартал 33 (части выделов 10,17,18), квартал 34 (части выделов 8,11,12,18,19,24,25,26,27) квартал 35 (часть выдела 32) квартал 50 (части выделов 1,4)_x000D_
Светогорское участковое лесничество квартал 32 (части выделов 19,20)</t>
  </si>
  <si>
    <t>17/С-2014-12</t>
  </si>
  <si>
    <t>"Суванто"</t>
  </si>
  <si>
    <t>4712123962</t>
  </si>
  <si>
    <t>188761, Ленинградская область, г.Приозерск, ул.Калинина,д.11</t>
  </si>
  <si>
    <t>Вещевское уч.лес-во,кв№№10(выд.23,24,24.1,25,27,31),11(выд.6,8,17,17.1,19,20,22,23,25-30,32,33,35,35.1,36,38-41,41.1,42,47,48,50,50.1,51,51.1,57)</t>
  </si>
  <si>
    <t>1704/ДС-2021-07</t>
  </si>
  <si>
    <t>188507, Ленинградская область, Ломоносовский район, г.п. Новоселье, Здание Административного корпуса нежилое, лит. А, А1</t>
  </si>
  <si>
    <t>Выборгское участковое лесничество квартал 57 (выделы 57,58)</t>
  </si>
  <si>
    <t>1718ДС/К-2021-08</t>
  </si>
  <si>
    <t>Бородинское уч.лесничество, квартал 120 (ч.выд. 13,14,21,22,38)</t>
  </si>
  <si>
    <t>1719/ДС/К-2021-08</t>
  </si>
  <si>
    <t>Бородинское уч.лесничество квартал 112(выд.36,ч.выд.22,23,24,35,37,46,54,59),квартал 118 (выд.11,ч.выд.9,10,24), квартал 119(выд.3,4,5,8, ч.выд.1,2,6,7,9,10,13,30,31),квартал 120 (ч.выд.3,9,10,39,40)</t>
  </si>
  <si>
    <t>1735/ДС-2021-11</t>
  </si>
  <si>
    <t>Липовское уч.лесничество, квю22 (ч.выд.28)</t>
  </si>
  <si>
    <t>1758/ДС-2021-12</t>
  </si>
  <si>
    <t>Большепольское уч.лесничество, квартал 155 (ч.выд.11,40,44,45,64)</t>
  </si>
  <si>
    <t>1772/ДС-2022-01</t>
  </si>
  <si>
    <t>"Нева Телеком"</t>
  </si>
  <si>
    <t>7842112100</t>
  </si>
  <si>
    <t>197022, г. Санкт-Петербург, ул. Инструментальная, дом 3 литер б, пом. 1н</t>
  </si>
  <si>
    <t>Пограничное уч.лесничество, квартал 14 (ч.выд.47,56,122)</t>
  </si>
  <si>
    <t>1773/ДС-2022-01</t>
  </si>
  <si>
    <t>Лужайское уч.лесничество,  квартал 91(ч.выд.50), квартал 110 (ч.выд.24), квартал 111 (ч.выд.12,14,24,25,32,34,37,38,49,51), квартал 112 (ч.выд.6,7,8,16,21,23,24,41,44,45)</t>
  </si>
  <si>
    <t>178/ДС-2010-04</t>
  </si>
  <si>
    <t>"Роквул-Север"</t>
  </si>
  <si>
    <t>4704052309</t>
  </si>
  <si>
    <t>188800, Ленинградская область, Выборгский район, п.Лазаревка, Промышленная зона</t>
  </si>
  <si>
    <t>Выборгское, квартал 50, выдел 19</t>
  </si>
  <si>
    <t>1784/ДС-2022-03</t>
  </si>
  <si>
    <t>"Нева Телеком Сервис"</t>
  </si>
  <si>
    <t>7842112117</t>
  </si>
  <si>
    <t>197101,г.Санкт-Петербург, ул.Мира, д.3,лит.А,пом1-Н</t>
  </si>
  <si>
    <t>Пограничное уч.лесничество, квартал 1 (ч.выд.101,103), квартал 13 (ч.выд.114), квартал 14 (ч.выд.118,119), квартал 15 9ч.выд.154,158), квартал 16 (ч.выд.30)</t>
  </si>
  <si>
    <t>196128, г.Санкт-Петербург, муниципальный округ Московская застава вн.тер. г. ул.Варшавская, д.3, корп.2 литера Б</t>
  </si>
  <si>
    <t>196/дс-2010-09</t>
  </si>
  <si>
    <t>"Фактория"</t>
  </si>
  <si>
    <t>7840420275</t>
  </si>
  <si>
    <t>188801, Ленинградская область, Выборгский район, г. Выборг, Ленинградское шоссе 44</t>
  </si>
  <si>
    <t>Балтийское участковое лесничество квартал 70 выдел 38 часть выдела 39, квартал 81 выдел 61 часть выдела 39_x000D_
Селезневское участковое лесничество квартал 58 выдел 21</t>
  </si>
  <si>
    <t>1976кс-2021-07</t>
  </si>
  <si>
    <t>"Каменногорское карьероуправление"</t>
  </si>
  <si>
    <t>4704002227</t>
  </si>
  <si>
    <t>188950,Ленинградская область, Выборгский район, г.Каменногорск, ул. Горная, д.3</t>
  </si>
  <si>
    <t>Каменногорское уч.лесничество, квартал 79 (ч.выд.9,10,12,13,16), квартал 80 (ч.выд.1,2,23,27,28,29,31,32); Липовское уч.лесничество, квартал 22 (ч.выд.6,7,8,19,24,25), квартал 24 (ч.выд.25,26,27), квартал 24 (ч.выд.1,2,3,5,6,13,14,17,28)</t>
  </si>
  <si>
    <t>198/К-2014-08</t>
  </si>
  <si>
    <t>"Ленгранит"</t>
  </si>
  <si>
    <t>4704065611</t>
  </si>
  <si>
    <t>188800,Ленинградская область,г.Выборг,ул.Кривоносова,д.13,оф.71</t>
  </si>
  <si>
    <t>Комсомольское участковое лесничество квартал 63</t>
  </si>
  <si>
    <t>2/О-2013-10</t>
  </si>
  <si>
    <t>"Приграничное охотничье хозяйство"</t>
  </si>
  <si>
    <t>7810092965</t>
  </si>
  <si>
    <t>1961458,г.Санкт-Петербург,Пулковское шоссе,д.30,лит.А</t>
  </si>
  <si>
    <t>196158,г.Санкт-Петербург,Пулковское шоссе,д.30,лит.А</t>
  </si>
  <si>
    <t>Селезневское участковое лесничество кварталы 53,44,59,60</t>
  </si>
  <si>
    <t>2105кс-2022-05</t>
  </si>
  <si>
    <t>Калининское уч.лесничество, квартал 150(ч.выд.45)</t>
  </si>
  <si>
    <t>217/К-2015-03</t>
  </si>
  <si>
    <t>"Межрегионпроект"</t>
  </si>
  <si>
    <t>4703124529</t>
  </si>
  <si>
    <t>188664,Ленинградская область,Всеволожский р-н,пгт,Токсово,ул.Советов,д.50</t>
  </si>
  <si>
    <t>188664,Ленинградская обл,Всеволожский р-н,пгт,Токсово,ул.Советов,д.50</t>
  </si>
  <si>
    <t>Красносокольское участковое лесничество квартал 2,5,8,9,17</t>
  </si>
  <si>
    <t>2-2008-05-11-Р</t>
  </si>
  <si>
    <t>"Жемчужина"</t>
  </si>
  <si>
    <t>4704069528</t>
  </si>
  <si>
    <t>188800, Ленинградская область, Выборгский район, г. Выборг, ул. Димитрова, д. 4</t>
  </si>
  <si>
    <t>Большепольское участковое л-во, квартал 137 выделы 111 (ч.), 116 (ч.), 117</t>
  </si>
  <si>
    <t>2-2008-05-12-Р</t>
  </si>
  <si>
    <t>"Взморье"</t>
  </si>
  <si>
    <t>4704069550</t>
  </si>
  <si>
    <t>188800, Ленинградская область,г.Выборг,ул.Димитрова,д.5,лит.А</t>
  </si>
  <si>
    <t>Пограничное участковое лесничество, квартал 220 выделы 5,11,28, части выделов 1,6,12,13,29,41,42</t>
  </si>
  <si>
    <t>2-2008-09-25-Р</t>
  </si>
  <si>
    <t>"Барс"</t>
  </si>
  <si>
    <t>4704005436</t>
  </si>
  <si>
    <t>188800 Ленинградская область, Выборгский район. п.Кондратьево</t>
  </si>
  <si>
    <t>Северо-западное  лесничество Балтийское   участковое  лесничество квартал 132 ч.выделов 5,8,10</t>
  </si>
  <si>
    <t>2-2008-09-26-Р</t>
  </si>
  <si>
    <t>Северо-западное  лесничество Балтийское   участковое  лесничество квартал 131 выделы 35 (часть), 37</t>
  </si>
  <si>
    <t>2-2008-09-41-Р</t>
  </si>
  <si>
    <t>"Русское оружие"</t>
  </si>
  <si>
    <t>7803055338</t>
  </si>
  <si>
    <t>191123, г. Санкт Петербург, Захарьевская ул. д. 23</t>
  </si>
  <si>
    <t xml:space="preserve">Вещевское участковое лесничество квартал 82 (части выделов 8,9,15,16,17,18,93)_x000D_
</t>
  </si>
  <si>
    <t>2-2008-11-12-З</t>
  </si>
  <si>
    <t>"Рост-Т"</t>
  </si>
  <si>
    <t>4704014141</t>
  </si>
  <si>
    <t>188800, Ленинградская область, Выборгский район, п. Гончарово, д. 51</t>
  </si>
  <si>
    <t xml:space="preserve">Выборгское	Кв №: 1-175;_x000D_
Вещевское	Кв №: 1-7; 13; 14; 19-22; 26-33; 39-47; 52-58; 67-72; 79-83; 89-91;_x000D_
</t>
  </si>
  <si>
    <t>2-2008-12-101-З</t>
  </si>
  <si>
    <t>"Изобилие"</t>
  </si>
  <si>
    <t>4704086474</t>
  </si>
  <si>
    <t>188730, Ленинградская область, г. Выборг, Ленинградское шоссе, д. 44</t>
  </si>
  <si>
    <t xml:space="preserve">Пограничное   	Кв №: 1-238;_x000D_
</t>
  </si>
  <si>
    <t>2-2008-12-106-З</t>
  </si>
  <si>
    <t>"Лесной комплекс"</t>
  </si>
  <si>
    <t>4704021710</t>
  </si>
  <si>
    <t>188980, Ленинградская область, Выборгский район, п. Зайцево, ул. Первомайская, д. 10</t>
  </si>
  <si>
    <t xml:space="preserve">Дымовское    	Кв №: 10-12; 15-21; 35-55; 58-202; 225-286;_x000D_
</t>
  </si>
  <si>
    <t>2-2008-12-107-З</t>
  </si>
  <si>
    <t xml:space="preserve">Дымовское    	Кв №: 1-9; 13; 14; 22-34; 56; 57; 203-224;287-291_x000D_
</t>
  </si>
  <si>
    <t>2-2008-12-118-З</t>
  </si>
  <si>
    <t>"Изобилие  плюс"</t>
  </si>
  <si>
    <t>4704019728</t>
  </si>
  <si>
    <t>188800, Ленинградская область, г.Выборг, Ленинградское шоссе, д.44</t>
  </si>
  <si>
    <t>188800, Ленинградская область, г.Выборг,Ленинградское шоссе,д.44</t>
  </si>
  <si>
    <t xml:space="preserve">Большепольское	Кв №: 1-28; 31-33; 37-42; 45-47; 64-66; 82-84; 98-100; 112; 113; 128-130;_x000D_
</t>
  </si>
  <si>
    <t>2-2008-12-13-Р</t>
  </si>
  <si>
    <t>"Сентябрь"</t>
  </si>
  <si>
    <t>7814354989</t>
  </si>
  <si>
    <t>197348, Санкт-Петербург, ул. Аэродромная, д. 7, корп. 4, лит. А. пом.4-Н</t>
  </si>
  <si>
    <t>Большепольское участковое л-во, квартал 136 выделы 64 (ч.), 71 (ч.)</t>
  </si>
  <si>
    <t>2-2008-12-177-З</t>
  </si>
  <si>
    <t xml:space="preserve">Бородинское  	Кв №: 1-221;_x000D_
Красносокольское	Кв №: 1-86; 88-90; 92-97; 99; 100; 102; 104; 106- 173; 176-191; 193-204; 207- 216; 219-232;_x000D_
</t>
  </si>
  <si>
    <t>2-2008-12-178-З</t>
  </si>
  <si>
    <t xml:space="preserve">Вещевское	Кв №: 8-11; 15-18; 23-25; 34-38; 48-51; 59-66; 73-77; 84-88; 92; 94-100;_x000D_
</t>
  </si>
  <si>
    <t>2-2008-12-179-З</t>
  </si>
  <si>
    <t xml:space="preserve">Балтийское    	Кв №: 1-134;137- 140;144-146,_x000D_
Большепольское	Кв №: 29; 30; 34-36; 43; 44; 48-63; 67-81; 85-97; 101-111; 114-127; 131-135; 137-169;_x000D_
Калининское   	Кв №: 1-157;_x000D_
Комсомольское	Кв №: 1-132;_x000D_
</t>
  </si>
  <si>
    <t>2-2008-12-179-З/2</t>
  </si>
  <si>
    <t>ВАД</t>
  </si>
  <si>
    <t>7802059185</t>
  </si>
  <si>
    <t>160019 Вологодская область г.Вологда ул. Чернышевского, д.133</t>
  </si>
  <si>
    <t>Комсомольское уч.лесничество, квартал 82 (ч.выд. 20,21) квартал 83 (ч.выд. 21,22,24,26,28) квартал 84 (ч.выд. 19,22, 23,25,27) квартал 91 ( ч.выд. 6,9,15,22,35) квартал 92 (ч.выд. 1,2,6,12,18) квартал 93 (ч.выд. 1,4) квартал 94 (ч.выд. 1,3,4,26,42) квартал 95 (ч.выд. 1,2,3,4) квартал 96 (ч.выд. 27,33,40,41,42,44,45,46,47,48,49,50,51) квартал 101 (ч.выд. 2,13,18,32,35,42,43,45,46) квартал 102 (ч.выд.7,15,16,29,34,35) квартал 107 (ч.выд. 7,16,22), квартал 118 (ч.выд 15,33)</t>
  </si>
  <si>
    <t>2-2008-12-21-Р</t>
  </si>
  <si>
    <t>"СК Фаворит"</t>
  </si>
  <si>
    <t>4704012024</t>
  </si>
  <si>
    <t>188800, Ленинградская область, Выборгский район, г. Выборг, ул. Вокзальная, д. 13</t>
  </si>
  <si>
    <t>Калининское участковое л-во, квартал 154 части выделов 28,34,36</t>
  </si>
  <si>
    <t>2-2008-12-24-З</t>
  </si>
  <si>
    <t xml:space="preserve">Вещевское	Кв №: 78; 102; 103; 109-122; 127-132; 139-142;_x000D_
</t>
  </si>
  <si>
    <t>2-2008-12-251-О</t>
  </si>
  <si>
    <t>Бородинское участковое л-во, кварталы 1-72, 78-80, 86-94, 102-104, 113, 114, 121, 157-212, 222, Дымовское участковое л-во, кварталы 1-291, Светогорское участковое л-во, кварталы 92-157</t>
  </si>
  <si>
    <t>2-2008-12-268-О</t>
  </si>
  <si>
    <t>НП</t>
  </si>
  <si>
    <t>"Эльдорадо"</t>
  </si>
  <si>
    <t>4703056269</t>
  </si>
  <si>
    <t>Бородинское участковое л-во, кварталы 111, 112, 118-120, 127-132, 137-156, Красносокольское участковое л-во, кварталы 87, 91, 98, 101, 103, 105, 108-110, 112-116, 118-131, 133-141, 144-154, 157-171, 174-190, 192-203, 205-239</t>
  </si>
  <si>
    <t>2-2008-12-275-З</t>
  </si>
  <si>
    <t xml:space="preserve">Светогорское 	Кв №: 15-22; 26-30; 39-45; 51-64; 71-78; 81-91; 102; 109; 111-151;_x000D_
Лесогорское  	Кв №: 15-25; 31-37; 41-43; 48-54; 57-63; 66-74; 77-166;_x000D_
Каменногорское	Кв №: 1-59; 61-67;_x000D_
Липовское	Кв №: 1-104; 106-162;_x000D_
</t>
  </si>
  <si>
    <t>2-2008-12-275-З/2</t>
  </si>
  <si>
    <t>199004, г. Санкт-Петербург, 4-я линия В.О., д. 9, лит. А</t>
  </si>
  <si>
    <t>Липовское уч.лесничество, квартал 29 (ч.выд. 20) квартал 38 (ч.выд. 6,24,33,34,36,37,41,42) квартал 39 (ч.выд. 1,11,12,13,23,30,33) квартал 58 (ч.выд. 5,25), квартал 63 (ч.выд.1,2,5,6,31) квартал 76 (ч.выд. 1,3,6)</t>
  </si>
  <si>
    <t>2-2008-12-276-З</t>
  </si>
  <si>
    <t xml:space="preserve">Лужайское	Кв №: 1-75; 79-99; 101-116; 118-130; 133; 134; 138-141; 143-163;_x000D_
</t>
  </si>
  <si>
    <t>2-2008-12-277-З</t>
  </si>
  <si>
    <t xml:space="preserve">Лужайское	Кв №: 100; 117; 131; 132; 135-137; 142;_x000D_
Вещевское	Кв №: 124-126; 133-137; 143; 144; 149; 152-162; 165-185; 187-191;_x000D_
</t>
  </si>
  <si>
    <t>2-2008-12-37-Р</t>
  </si>
  <si>
    <t>"Базис Групп"</t>
  </si>
  <si>
    <t>4704053567</t>
  </si>
  <si>
    <t>188800, Ленинградская область, г. Выборг, Московский пр, д. 10</t>
  </si>
  <si>
    <t>Вещевское участковое л-во, квартал 11 выделы 16 (ч.), 17 (ч.)</t>
  </si>
  <si>
    <t>2-2008-12-87-З</t>
  </si>
  <si>
    <t>"Технолес"</t>
  </si>
  <si>
    <t>4704052443</t>
  </si>
  <si>
    <t>188800, Ленинградска яобласть, г. Выборг, ул. Крепостная, д. 10</t>
  </si>
  <si>
    <t xml:space="preserve">Светогорское 	Кв №: 1-14; 23-25; 31-38; 46- 50 ; 65- 70;79, 80; 92-101; 103-108;110, 152-170;_x000D_
</t>
  </si>
  <si>
    <t>2-2008-12-87-З/1</t>
  </si>
  <si>
    <t>Светогорское уч.лесничество, квартал 70 (ч.выд.16,19), квартал 165 (ч.выд. 11,13)</t>
  </si>
  <si>
    <t>2-2008-12-88-З</t>
  </si>
  <si>
    <t xml:space="preserve">Лесогорское  	Кв №: 1-14; 26-30; 38-40; 44-47; 55; 56; 64; 65; 75; 76; 167-178;_x000D_
</t>
  </si>
  <si>
    <t>2-2008-12-88-З/1</t>
  </si>
  <si>
    <t>Лесогорское уч.лесничество, квартал 6 (ч.выд.5,6,8,15,17)</t>
  </si>
  <si>
    <t>223/К-2015-04</t>
  </si>
  <si>
    <t>"Балтик-Гран"</t>
  </si>
  <si>
    <t>4704012031</t>
  </si>
  <si>
    <t>188800,Ленинградская область,г.Выборг,Ленинградское шоссе,д.18а</t>
  </si>
  <si>
    <t>188800,Ленинградская обл,г.Выборг,Ленинградское шоссе,д.18а</t>
  </si>
  <si>
    <t>Дымовское уч.лес-во,кв№114(ч.выд.10), кв№115(ч.выд.8,10,11,12,17,18)</t>
  </si>
  <si>
    <t>237/К-2015-10</t>
  </si>
  <si>
    <t>"Карьер "Вещёво"</t>
  </si>
  <si>
    <t>4704076814</t>
  </si>
  <si>
    <t>188902, Ленинградская область, Выборгский район, п.Вещёво, карьер</t>
  </si>
  <si>
    <t>Вещевское уч. л-во кв.142 выд.22,ч.выд.6</t>
  </si>
  <si>
    <t>251/Т-2016-04</t>
  </si>
  <si>
    <t>"Выборгторф"</t>
  </si>
  <si>
    <t>4704068059</t>
  </si>
  <si>
    <t>188902,Ленинградская область, Выборгский район, п.Вещево</t>
  </si>
  <si>
    <t>Вещевское участковое лесничество кв.№1401</t>
  </si>
  <si>
    <t>253/К-2016-07</t>
  </si>
  <si>
    <t>"Гранит"</t>
  </si>
  <si>
    <t>4704058491</t>
  </si>
  <si>
    <t>188970, Ленинградская область, Выборгский район, п.Бородинское, карьер "Сысоевский"</t>
  </si>
  <si>
    <t>Бородинское участковое лесничество кварталы 122,123</t>
  </si>
  <si>
    <t>268/К-2016-12</t>
  </si>
  <si>
    <t>Красносокольское уч.лесничество кв.№20, Селезневское уч.лесничество кв.№32</t>
  </si>
  <si>
    <t>270/К-2016-12</t>
  </si>
  <si>
    <t>Липовское участковое лесничество, кв.№№ 107,108,113,128.</t>
  </si>
  <si>
    <t>274/дс-2011-03</t>
  </si>
  <si>
    <t>в квартале 69 (часть выдела 1)  Каменногорского</t>
  </si>
  <si>
    <t>279/К-2017-08</t>
  </si>
  <si>
    <t>Калининское участковое лесничество кварталы 113,114,124,125,134,135</t>
  </si>
  <si>
    <t>283/К-2017-11</t>
  </si>
  <si>
    <t>"Лизинг-Оптима"</t>
  </si>
  <si>
    <t>7802370351</t>
  </si>
  <si>
    <t>194156,г.Санкт-Петербург, пр.Энгельса, д.16,корп.2,оф.16Н</t>
  </si>
  <si>
    <t>194156,г.Санкт-Петербург, пр.Энгельса,д.16,корп.2,оф.16Н</t>
  </si>
  <si>
    <t>Красносокольское уч.лесничество кв№№111,117,132</t>
  </si>
  <si>
    <t>284/дс-2011-04</t>
  </si>
  <si>
    <t>Калининское участковое лесничество квартал 154 (часть выдела 3)Пограничное участковое лесничество квартал 87 (часть выдела 2).</t>
  </si>
  <si>
    <t>290/К-2018-04</t>
  </si>
  <si>
    <t>Калининское участковое лесничество кварталы 133,134</t>
  </si>
  <si>
    <t>3/С-2013-03</t>
  </si>
  <si>
    <t>188903, Ленинградская область, Выборгский район, п. Барышево</t>
  </si>
  <si>
    <t>Вещевское уч. л-во, кв. № 17 (выд. 1(ч), 2 (ч), 5, 6 (ч), 7 (ч), 8, 9, 16 (ч), 19 (ч), 24 (ч), 25, 26 (ч)); кв. 25 (выд. 2 (ч), 3 (ч), 15, 16 (ч), 22 (ч), 25 (ч), 26, 43 (ч), 44 (ч))</t>
  </si>
  <si>
    <t>300/В-2018-08</t>
  </si>
  <si>
    <t>"Лукойл-Северо-Западнефтепродукт"</t>
  </si>
  <si>
    <t>197022, г.Санкт-Петербург, Аптекарская набережная, д.8 лит.А</t>
  </si>
  <si>
    <t>Выборгское уч. лесничество кв. 25 (ч. выд. 18), кв. 33 (ч. выд. 5, 50)</t>
  </si>
  <si>
    <t>301/К-2018-08</t>
  </si>
  <si>
    <t>Каменногорское уч. л-во кв. 17 выд. 31,33,34 ч.в. 21,26,29,30,32,38</t>
  </si>
  <si>
    <t>302/В-2018-09</t>
  </si>
  <si>
    <t>Выборгское уч. лесничество кв. 33 (ч. выд. 3)</t>
  </si>
  <si>
    <t>305/К-2018-11</t>
  </si>
  <si>
    <t>Красносокольское участковое лесничество квартал 18 (выделы 6,8,9,10,11,14,16, части выделов 2,4,5,7,12,13,15,17,18,20,21)</t>
  </si>
  <si>
    <t>328/К-2019-09</t>
  </si>
  <si>
    <t>"Гранит-Победа"</t>
  </si>
  <si>
    <t>7802579280</t>
  </si>
  <si>
    <t>194100, Санкт-Петербург, ул. Кантемировская, д. 1, корп. 1, лит. Б, офис 102</t>
  </si>
  <si>
    <t>Бородинское участковое лесничество квартал 129 (выделы 9,14,23, части выделов 13,17,21,22) квартал 130 (выделы 16,21,22,27, части выделов 15,17,23,24,28,32), квартал 141 (части вывделов 6,25), квартал 142 (части выделов 1,2,28)_x000D_
Бородинское участковое лесничество квартал 129 (выдел 16, части выделов 4,5,8,11,12,13,17,21), квартал 130 (части выделов 15,32)_x000D_
Бородинское участковое лесничество квартал 120 (части выделов 32,33,34) квартал 130 (части выделов 2,3,4,8,9,10,32) Селезневское участковое лесничество квартал 21 (часть выдела 1)_x000D_
Бородинское участковое лесничество квартал 130 (часть выдела 10)_x000D_
Бородинское участковое лесничество квартал 130 (части выделов 15,17,23)_x000D_
Бородинское участковое лесничество квартал 120 (части выделов 22,23) Селезневское участковое лесничество квартал 21 (части выделов 1,2,61)</t>
  </si>
  <si>
    <t>329/К-2019-09</t>
  </si>
  <si>
    <t>"Выборгские граниты"</t>
  </si>
  <si>
    <t>4704048302</t>
  </si>
  <si>
    <t>Липовское участковое лесничество квартал 125 (части выделов 39,40,45) квартал 126 (выдел 22, части выделов 18,21,23,24,33), квартал 133 (выдел 16, часть выдела 38), квартал 134 (выдел 1, части выделов 2,3,4,5,24,25)</t>
  </si>
  <si>
    <t>331/К-2019-11</t>
  </si>
  <si>
    <t>Красносокольское участковове лесничество квартал 18 (часть выдела 15), квартал 19 (части выделов 1,2,4,6,7,13,14,15)_x000D_
Селезневское участковое лесничество квартал 32 (часть выдела 44)</t>
  </si>
  <si>
    <t>347/К-2020-08</t>
  </si>
  <si>
    <t>"УК Горное управление ПО ""Возрождение"</t>
  </si>
  <si>
    <t>4704048327</t>
  </si>
  <si>
    <t>188800, Ленинградская обл., г.Выборг, Ленинградское шоссе, 18А</t>
  </si>
  <si>
    <t>Дымовское участковое лесничество квартал 129 выдел 8,9,11,12, части выделов 3,4,17,18,19,29, квартал 130 выдел 7 части выделов 8,14,25,26</t>
  </si>
  <si>
    <t>350/К-2020-10</t>
  </si>
  <si>
    <t>"Дорпромгранит"</t>
  </si>
  <si>
    <t>4704046418</t>
  </si>
  <si>
    <t>188930, Ленинградская область, Выборгский район, ст.Возрождение</t>
  </si>
  <si>
    <t>Липовское участковое лесничество квартал 126 (части выделов 18,31)_x000D_
Липовское участковое лесничество квартал 124 (выдел 39, часть выдела 40)_x000D_
Липовское участковое лесничество квартал 134 (выдел 16, части выделов 5,9,18,24) квартал 145 (выдел 2, части выделов 3,6,33)</t>
  </si>
  <si>
    <t>352/К-2020-11</t>
  </si>
  <si>
    <t>"Энергоинвест"</t>
  </si>
  <si>
    <t>7802387570</t>
  </si>
  <si>
    <t>197022, г. Санкт-Петербург, ул. Льва Толстого, д.7, литер А, помещение 8-Н, офис 21,22</t>
  </si>
  <si>
    <t xml:space="preserve">Липовское участковое лесничество квартал 92 (части выделов 12,19,43,47,48)_x000D_
Липовское участковое лесничество квартал 85 (части выделов 8,9,12,18,19,20,22,23)_x000D_
Липовское участковое лесничество квартал 91 (часть выдела 26), квартал 92 (выделы 29,35,49,50, части выделов 20,28,32,33,34,36,37,38,39,40,41,42,44,45,48)_x000D_
Липовское участковое лесничество квартал 85 (части выделов 9,12,18,19,23,25,26,27,28) квартал 92 (выделы 4,46, части выделов 2,3,5,6,12,43,45,47)_x000D_
</t>
  </si>
  <si>
    <t>355/К-2020-12</t>
  </si>
  <si>
    <t>"НЬЁРД"</t>
  </si>
  <si>
    <t>7802722204</t>
  </si>
  <si>
    <t>194100, г. Санкт-Петербург, Кантемировская ул, д. 37, литер А, офис 420а</t>
  </si>
  <si>
    <t>Выборгское участковое лесничество квартал 52 выдел 54, части выделов 51,52</t>
  </si>
  <si>
    <t>357/К-2020-12</t>
  </si>
  <si>
    <t>Выборгское участковое лесничество квартал 63 выдел 52, части выделов 14,15,16,17,21,22,27,28,37,39,50,51,53</t>
  </si>
  <si>
    <t>359/К-2021-02</t>
  </si>
  <si>
    <t>Выборское уч.лесничество, кв.36 (ч.выд.37,39,40)</t>
  </si>
  <si>
    <t>360/К-2021-02</t>
  </si>
  <si>
    <t>Красносокольское уч.лесничество, квартал 132 (ч.выд. 28,29,31)</t>
  </si>
  <si>
    <t>367/К-2021-03</t>
  </si>
  <si>
    <t>"Ала-Носкуа"</t>
  </si>
  <si>
    <t>4704075360</t>
  </si>
  <si>
    <t>188800,Ленинградская обл., Выборгский район, г.Выборг, ул.Куйбышева,д.10</t>
  </si>
  <si>
    <t>Липовское участковое лесничество квартал 148 (части выделов 4,5,7,8,9,10,12,13,18) квартал 149 (выделы 6,7, части выделов 1,2,3,13,34,35)</t>
  </si>
  <si>
    <t>371/К-2021-06</t>
  </si>
  <si>
    <t>199155, г. Санкт-Петербург, пр. КИМа, д. 19 лит. А</t>
  </si>
  <si>
    <t>188751, Ленинградская область, р-н. Приозерский, г.п. Кузнечинское, гп Кузнечное, ул. Заводская, д. 8, кабинет 203</t>
  </si>
  <si>
    <t>Каменногорское участковое лесничество квартал 37 (часть выдела 18) квартал 47 (части выделов 4,5,8,9,10,13,19) квартал 48 (часть выдела 9)</t>
  </si>
  <si>
    <t>374/К-2021-07</t>
  </si>
  <si>
    <t>Каменногорское участковое лесничество квартал 68 (часть выдела 19)</t>
  </si>
  <si>
    <t>375/К-2021-09</t>
  </si>
  <si>
    <t>"Красногорское"</t>
  </si>
  <si>
    <t>4704106040</t>
  </si>
  <si>
    <t>188800, Ленинградская область, г.Выборг, ул. Дмитрова, д. 4, офис 30, каб. 6</t>
  </si>
  <si>
    <t>Каменногорское участковое лесничество квартал 86 (части выделов 29-32,34,35)</t>
  </si>
  <si>
    <t>380/К-2021-12</t>
  </si>
  <si>
    <t>Каменногорское уч.лесничество, квартал 37 (ч.выд.16,18), квартал 47 (ч.выд. 10, 14), квартал 48 (ч.выд.2,7,9)</t>
  </si>
  <si>
    <t>383/К-2021-12</t>
  </si>
  <si>
    <t>Липовское уч.лесничество, квартал 1 (ч.выд. 19,22,26), квартал 2 (ч.выд. 17, 18), квартал 9 (ч.выд.3)</t>
  </si>
  <si>
    <t>384/К-2022-01</t>
  </si>
  <si>
    <t>Липовское уч.лесничество,  квартал 3 (ч.выд.8,9), квартал 9 (ч.выд 1), квартал 10 (выд.10, ч.выд.1)</t>
  </si>
  <si>
    <t>386/дс-2012-07</t>
  </si>
  <si>
    <t>Липовское уч.лес-во кв.№124   Выборгское уч.лес-во кв№ 35,36,85,99,101</t>
  </si>
  <si>
    <t>386/К-2022-01</t>
  </si>
  <si>
    <t>Липовское уч.лесничество, квартал 2 (ч.выд.17), квартал 9 (ч.выд.1)</t>
  </si>
  <si>
    <t>41/Р-2011-12</t>
  </si>
  <si>
    <t>Ленинградская обл., Выборгский р-н, Северо-Западное лес-во, Большепольское уч.лес-во, кв.№133(ч.выд.36,42,44,46,47,56,61, 52,55,56)</t>
  </si>
  <si>
    <t>42/Р-2011-12</t>
  </si>
  <si>
    <t>"Паксан"</t>
  </si>
  <si>
    <t>4703107717</t>
  </si>
  <si>
    <t>188909, Ленинградская область,Выборгский район, г.Высоцк, остров Передовик, дача 2,л.М1,м1</t>
  </si>
  <si>
    <t>Большепольское участковое лесничество, квартал 168, выдел 30, ч.выделов 3,9,10,14,18,19,23,28,29,31,36,37,39,40,41,42,49,52,68,69</t>
  </si>
  <si>
    <t>421/ДС-2012-11</t>
  </si>
  <si>
    <t>Большепольское уч. л-во, кв. № 142</t>
  </si>
  <si>
    <t>43/Р-2011-12</t>
  </si>
  <si>
    <t>"Бриз"</t>
  </si>
  <si>
    <t>7814463667</t>
  </si>
  <si>
    <t>197342, г.Санкт-Петербург, Выборгская наб.,  д.61, лит.А, пом.9Н</t>
  </si>
  <si>
    <t>197342, г.Санкт-Петербург,    Выборгская наб., д.61, лит.А, пом.9Н</t>
  </si>
  <si>
    <t>Пограничное участковое лесничество, квартал 213 выделы 54,55,56,57,58, части выделов 51,59,62,65</t>
  </si>
  <si>
    <t>451/ДС-2012-12</t>
  </si>
  <si>
    <t>"Лес-З"</t>
  </si>
  <si>
    <t>4704073612</t>
  </si>
  <si>
    <t>188800, Ленинградская область, Выборгский район, г. Выборг, ул. Загородная, д. 33</t>
  </si>
  <si>
    <t>Выборгское участковое лесничество квартал 18 выделы 62,63</t>
  </si>
  <si>
    <t>453/ДС-2012-12</t>
  </si>
  <si>
    <t>Выборгское уч. л-во, кв. № 130</t>
  </si>
  <si>
    <t>47/К-2009-08</t>
  </si>
  <si>
    <t>"Выборгская Горная Компания"</t>
  </si>
  <si>
    <t>4704060028</t>
  </si>
  <si>
    <t>188800, Ленинградская область, г.Выборг, ул.Кривоносова, 13</t>
  </si>
  <si>
    <t>Дымовское уч.лес-во, кв.№ 129 (выд.1,2,3,6,7)</t>
  </si>
  <si>
    <t>47/О-2009-11</t>
  </si>
  <si>
    <t>Большепольское участковое л-во, кварталы 166, 167, 169</t>
  </si>
  <si>
    <t>47/С-2011-12</t>
  </si>
  <si>
    <t>"Сосны"</t>
  </si>
  <si>
    <t>4704076691</t>
  </si>
  <si>
    <t>188800, Ленинградская обл., г.Выборг, п.Калинина, Хельсинское шоссе, д.3</t>
  </si>
  <si>
    <t>188800, Ленинградская обл., г.Выборг, п.калинина, Хельсинское шоссе, д.3</t>
  </si>
  <si>
    <t>Большепольское уч.лес-во,  кв.132 ( ч.выд.13,14,24,28,29)</t>
  </si>
  <si>
    <t>48/Р-2008-08</t>
  </si>
  <si>
    <t>Вещевское участковое л-во, квартал 10 выделы 2 (ч.), 3-5, 6 (ч.), 8 (ч.), 9 (ч.), 11 (ч.), 12, 13-21 (ч.), 22, 23-25 (ч.), 27 (ч.), 29 (ч.), 30 (ч.), квартал 11 выделы 1-3 (ч.), 4, 5, 6 (ч.), 9-15, 16-26 (ч.), 29-31 (ч.), 34-36 (ч.), 38 (ч.), 41 (ч.), 42 (ч.), 47-51 (ч.), 53 (ч.), квартал 18 выделы 1-3 (ч.), 4, 5 (ч.), 6 (ч.), 9-11, 12-17 (ч.)</t>
  </si>
  <si>
    <t>491/ДС-2013-01</t>
  </si>
  <si>
    <t>Бородинское уч. л-во, кв. № 198</t>
  </si>
  <si>
    <t>492/ДС-2013-01</t>
  </si>
  <si>
    <t>Вещевское уч. л-во, кв. № 146</t>
  </si>
  <si>
    <t>493/ДС-2013-01</t>
  </si>
  <si>
    <t>Выборгское уч. л-во, кв. № 22, ч.выд.13</t>
  </si>
  <si>
    <t>494/ДС-2013-01</t>
  </si>
  <si>
    <t>Калининское уч. л-во, кв. № 87, ч.выд.4</t>
  </si>
  <si>
    <t>495/ДС-2013-01</t>
  </si>
  <si>
    <t>Комсомольское уч. л-во, кв. № 92</t>
  </si>
  <si>
    <t>496/ДС-2013-01</t>
  </si>
  <si>
    <t>Лужайское уч. л-во, кв. № 96,ч.выд.3</t>
  </si>
  <si>
    <t>50/К-2009-08</t>
  </si>
  <si>
    <t>Красносокольское участковое лесничество квартал 19 (части выделов 13,14)</t>
  </si>
  <si>
    <t>538/ДС-2013-03</t>
  </si>
  <si>
    <t>Каменногорское уч. л-во, кв. № 17,26,37,48,59; Бородинское уч. л-во, кв. № 73,81,95</t>
  </si>
  <si>
    <t>552/ДС-2013-04</t>
  </si>
  <si>
    <t>Комсомольское уч. л-во, кв. № 21, 22, 43, 44, 49, 50, 60, 61, 67, 74, 81, 82, 93, 97, 104, 109, 119; Селезневское уч. л-во, кв. № 55, 57, 62; Выборгское уч. л-во, кв. № 72, 93, 98, 101, 105, 106, 109, 117, 124, 132, 133, 140, 142, 147, 157, 163, 164; Калининское уч. л-во, кв. № 23, 31-34, 45, 46, 55, 56, 158; Большепольское уч. л-во, кв. № 1, 4, 5, 8-10; Вещевское уч. л-во, кв. № 102, 110, 113, 117, 128, 139, 167, 169-173, 184, 187, 189, 190; Балтийское уч. л-во, кв. № 56, 67-69, 81; Лужайское уч. л-во, кв. № 50, 52, 66, 72, 83-85, 91-95, 110-112, 118-122, 124.</t>
  </si>
  <si>
    <t>554/ДС-2013-04</t>
  </si>
  <si>
    <t>Комсомольское уч. л-во, кв. № 93; Селезневское уч. л-во, кв. № 55, 57, 62, 67; Выборгское уч. л-во, кв. № 106; Калининское уч. л-во, кв. № 56; Большепольское уч. л-во, кв. № 1, 3-5, 7-10; Вещевское уч. л-во, кв. № 113; Балтийское уч. л-во, кв. № 55, 56, 66-70, 80, 81; Пограничное уч. л-во, кв. № 74-77, 92-94, 109, 110, 125, 126, 138-140, 150, 151, 162; Лужайское уч. л-во, кв. № 83, 91-95, 110-112, 118-122, 124</t>
  </si>
  <si>
    <t>559/ДС-2013-05</t>
  </si>
  <si>
    <t>Большепольское уч. л-во, кв. № 137; Селезневское уч. л-во, кв. № 76</t>
  </si>
  <si>
    <t>573/ДС-2013-07</t>
  </si>
  <si>
    <t>Выборгское уч. л-во, кв. № 35, 39, 40</t>
  </si>
  <si>
    <t>59/К-2009-11</t>
  </si>
  <si>
    <t>Красносокольское участковое лесничество квартал 18 (части выделов 5,12,15,24) квартал 19 (части выделоов 1,13,14)</t>
  </si>
  <si>
    <t>6/С-2019-10</t>
  </si>
  <si>
    <t>АМО</t>
  </si>
  <si>
    <t>"Медиа Холдинг"</t>
  </si>
  <si>
    <t>7841065506</t>
  </si>
  <si>
    <t>г. Санкт-Петербург, Басков пер., д.3, лит Б, пом. 1Н, офис 2</t>
  </si>
  <si>
    <t>Пограничное уч. лесничество кв.57 (выд. 4, 5, 10)</t>
  </si>
  <si>
    <t>60/К-2009-11</t>
  </si>
  <si>
    <t xml:space="preserve">Красносокольское участковое лесничество квартал 15 (часть выдела 20)_x000D_
Красносокольское участковое лесничество квартал 19 (часть выдела 13)_x000D_
Красносокольское участковое лесничество квартал 19 (часть выдела 13)_x000D_
</t>
  </si>
  <si>
    <t>608/ДС-2013-10</t>
  </si>
  <si>
    <t>Каменногорское участковое лесничество квартал 69 выдел 49_x000D_
Каменногорское участковое лесничество квартал 69 выдел 50</t>
  </si>
  <si>
    <t>640/ДС-2013-11</t>
  </si>
  <si>
    <t>Липовское уч. л-во, кв. № 13 (ч.выд.24,40,41), 20 (ч.выд.38), 33 (ч.выд.34,35)</t>
  </si>
  <si>
    <t>67/К-2010-02</t>
  </si>
  <si>
    <t>Красносокольское участковое лесничество, квартал 15 часть выдела 20</t>
  </si>
  <si>
    <t>673/ДС-2014-02</t>
  </si>
  <si>
    <t>Пограничное уч. л-во, кв. № 75 (выд.8,28), 77 (выд.34), 92 (выд.17), 93 (выд.7,12), 94 (выд.21), 109 (8,11,16,53), 125 (выд.37), 139 (выд.2,30), 150 (выд.15,16,18), 151 (выд.37), 161 (выд.28,29,36,57,59,60), 162 (выд.10,12,13,15,16,31), 173 (выд.1,3)</t>
  </si>
  <si>
    <t>691/ДС-2014-03</t>
  </si>
  <si>
    <t>Каменногорское уч. л-во, кв. 66 (ч.выд.23,26), 75 (ч.выд.4-6,14,38)</t>
  </si>
  <si>
    <t>694/ДС-2014-03</t>
  </si>
  <si>
    <t>"Вуокса"</t>
  </si>
  <si>
    <t>4704031122</t>
  </si>
  <si>
    <t>188950, Ленинградская область, Выборгский район, г. Каменногорск, ул. Березовая аллея, д. 4</t>
  </si>
  <si>
    <t>Каменногорское уч. л-во, кв. 50, выд. 26, 27</t>
  </si>
  <si>
    <t>699/ДС-2014-03</t>
  </si>
  <si>
    <t>Калининское участковое лесничество квартал 154 часть выдела 4</t>
  </si>
  <si>
    <t>718/ДС-2014-06</t>
  </si>
  <si>
    <t>Выборгское уч. л-во, кв. 68 (ч.выд.55), кв. 70 (выд.53-56)</t>
  </si>
  <si>
    <t>746/ДС-2014-09</t>
  </si>
  <si>
    <t>Вещевское участковое лесничество кварталы 128,139,166,167,169,173,184,189_x000D_
Вещевское участковое лесничество кварталы 139,166,167,169,173,187,189_x000D_
Вещевское участковое лесничество кварталы 128,139,166,167,169,173,184,187,189</t>
  </si>
  <si>
    <t>762/ДС-2014-10</t>
  </si>
  <si>
    <t>Комсомольское участковое лесничество кварталы 63,71,72_x000D_
Селезневское участковое лесничество квартал 27</t>
  </si>
  <si>
    <t>801/дс-2014-12</t>
  </si>
  <si>
    <t>Вещевское уч.л-во кв№102,110,113,117  Выборгское уч.л-во кв№75,93,94,98, 101,106,109,117,124,132,133,140,142,157, 163,164                                                                      Комсомольское уч.л-во кв№54,68,69,      74,81,82,83,93,97,109,119                                   Лесогорское уч.л-во кв№1,2,8,14,15,18,  19,31,32,33,41,48,57,67,77,82                            Светогорское уч.л-во кв№168                   Липовское уч.л-во кв№93,94,95</t>
  </si>
  <si>
    <t>816/дс-2015-07</t>
  </si>
  <si>
    <t>Светогорское уч.лес-во, кв№23,35</t>
  </si>
  <si>
    <t>825/ДС-2015-09</t>
  </si>
  <si>
    <t>"Норд Стрим АГ"</t>
  </si>
  <si>
    <t>9909230583</t>
  </si>
  <si>
    <t>118880, Ленинградская область, Выборгский район, г.Выборг, ул.Димитрова, д.4</t>
  </si>
  <si>
    <t>6302, Швейцария, г. Цуг, Индустриштрассе 18</t>
  </si>
  <si>
    <t>Пограничное участковое лесничество кавртал 173 (выделы 8,10,11,119 части выделов 2,3,4,6,9,13,21,29,30,31,74,75) квартал 174 (выдел 17, части выделов 13,15,16,18,34)</t>
  </si>
  <si>
    <t>859/дс-2015-12</t>
  </si>
  <si>
    <t>115035,г.Москва, наб.Кадашевская, д.30</t>
  </si>
  <si>
    <t>199004,г.Санкт-Петербург, В.О.7-я линия, 44, кат.А</t>
  </si>
  <si>
    <t>Выборгское участковое лесничество кв№18</t>
  </si>
  <si>
    <t>860/дс-2015-12</t>
  </si>
  <si>
    <t>Бородинское участкоове лесничество кв№57</t>
  </si>
  <si>
    <t>862/дс-2015-12</t>
  </si>
  <si>
    <t>Липовское участковое лесничество кв№125</t>
  </si>
  <si>
    <t>895/ДС-2016-05</t>
  </si>
  <si>
    <t>Выборгское участковое лесничество квартал 14,17</t>
  </si>
  <si>
    <t>931/ДС-2016-08</t>
  </si>
  <si>
    <t>Выборгское участковое лесничество квартал 13</t>
  </si>
  <si>
    <t>954/ДС-2016-12</t>
  </si>
  <si>
    <t xml:space="preserve">Калининское участковое лесничество кварталы 23,31-34,44,45,55,56_x000D_
Пограничное участковое лесничество кварталы 75-77,92-94,109,125,139,140,150,151_x000D_
Комсомольское участковое лесничество кварталы 21,22,33,43,44,49,50,60,61,67,74,81,82,93,97,103,109,119_x000D_
Вещевское участковое лесничество кварталы 102,110,113,117,128,166,167,169,171,172,184,187,189_x000D_
Балтийское участковое лесничество кварталы 56,67-69,81_x000D_
Селезневское участковое лесничество квартал 62_x000D_
Лужайское участковое лесничество кварталы 50,52,66,67,72,83-85,91-95,110-112,118-122_x000D_
Большепольское участковое лесничество кварталы 1,3-5,8,9_x000D_
Выборгское участковое лесничество кварталы 72,93,98,101,105,106,109,117,124,132,133,140,142,157,163,164_x000D_
Пограничное участковое лесничество кварталы 127,140-142,151-154,161-163,173,174,182,183,192-194,201_x000D_
</t>
  </si>
  <si>
    <t>Сланцевское</t>
  </si>
  <si>
    <t>01/К-2007-12</t>
  </si>
  <si>
    <t>"Петербургцемент"</t>
  </si>
  <si>
    <t>4713008017</t>
  </si>
  <si>
    <t>188561, Ленинградская область, г.Сланцы, ул. Ломоносова,д.25а</t>
  </si>
  <si>
    <t>Черновское участковое лесничество, квартал № 74, части выделов №№ 31, 42, 45, 46, 53, квартал № 82, части выделов №№ 2, 3, 4, 7, 8, 11, 12, 13, 14, 15, квартал № 83, часть выдела № 6</t>
  </si>
  <si>
    <t>1/О-2018-06</t>
  </si>
  <si>
    <t>"Охотничий Альянс"</t>
  </si>
  <si>
    <t>4713008874</t>
  </si>
  <si>
    <t>188579, Ленинградская область, Сланцевский район, д. Монастырек, д.16А</t>
  </si>
  <si>
    <t>Черновское участковое лесничество, квартал № 58, выдела №№ 1-12, 59-63, часть выдела № 13; Нарвское участковое лесничество, квартал № 104, выдел № 31, часть выдела № 32, квартал № 108, выдела №№ 1-13</t>
  </si>
  <si>
    <t>1/О-2019-02</t>
  </si>
  <si>
    <t>"Альянс"</t>
  </si>
  <si>
    <t>7840311614</t>
  </si>
  <si>
    <t>191186, г. Санкт-Петербург, ул. Миллионная, д.25, пом.11</t>
  </si>
  <si>
    <t>Старопольское участковое лесничество, квартал № 42, выдела №№ 1, 1.1, 2, 3, 4, 5, 6, 7, 8, 9, 10, 11, 12, 12.1, 13, 14, 14.1</t>
  </si>
  <si>
    <t>1/О-2021-02</t>
  </si>
  <si>
    <t>Сланцевское участковое лесничество, квартал № 30, выдела №№ 4-7, квартал № 31, выдела №№ 16-19, 23-26, 40-45, квартал № 44, выдела №№ 1-40</t>
  </si>
  <si>
    <t>111-2008-12</t>
  </si>
  <si>
    <t>"Сланцевский цементный завод "ЦЕСЛА"</t>
  </si>
  <si>
    <t>4713000120</t>
  </si>
  <si>
    <t>188560, Ленинградская область, г. Сланцы, Кингисеппское шоссе,д1</t>
  </si>
  <si>
    <t>Сланцевское участковое лесничество, квартал № 99, части выделов №№ 12, 13, 15, 16, 17, 18, 20, 21, 22, 23</t>
  </si>
  <si>
    <t>114-2008-12</t>
  </si>
  <si>
    <t>Сланцевское участковое лесничество,  квартал № 66, выдела №№ 9, 10, 11, 14</t>
  </si>
  <si>
    <t>127/К-2012-06</t>
  </si>
  <si>
    <t>Сланцевское участковое лесничество, квартал № 79, части выделов №№ 17, 18, 28, 29, квартал № 87, части выделов №№ 1, 2, 3, 7, 8, 9, 10, 11, 12, 13, квартал № 95, части выделов №№ 2, 3, 4, 5, 6, 7, 24, 25</t>
  </si>
  <si>
    <t>153/К-2013-02</t>
  </si>
  <si>
    <t>Сланцевское участковое лесничество, квартал № 94, части выделов №№ 10, 17-20, квартал № 95, части выделов №№ 9-15, 17-21, 24, 25, квартал № 99, части выделов №№ 6, 7, 8, 11, 12, 13, 43, квартал №100, части выделов №№ 1, 2, 3, 8, 9, 48, 49</t>
  </si>
  <si>
    <t>1626/ДС-2020-10</t>
  </si>
  <si>
    <t>188507, Ленинградская область, Ломоносовский район, городской поселок Новоселье, здание административного корпуса нежилое, лит. А, А1</t>
  </si>
  <si>
    <t>Нарвское участковое лесничество, квартал № 117, часть выдела № 46; Попковогорское участковое лесничество, квартал № 4, часть выдела № 31</t>
  </si>
  <si>
    <t>17/З-2009-11</t>
  </si>
  <si>
    <t>"Гефес"</t>
  </si>
  <si>
    <t>4717010585</t>
  </si>
  <si>
    <t>188565, Ленинградская область, г. Сланцы, ул. Баранова, д. 18, литер Б</t>
  </si>
  <si>
    <t xml:space="preserve">Загривское участковое лесничество, квартала №№ 1-165, квартал № 166, части выделов №№ 1-3, 6-21, квартала №№ 167-170, квартал № 171, части выделов №№ 1-15, 24-26, квартал № 172, части выделов №№ 1-25, 29-56, 62, 63, 66-78, квартал № 173, части выделов №№ 1-12, 17, 18, квартал № 174, части выделов №№ 4-8, квартал № 175, части выделов №№ 2, 3, 8-14, квартал № 176, части выделов №№ 1, 6-10, квартал № 177, части выделов №№ 7 - 9, квартал № 178, части выделов №№ 1-4, 8-35, квартал № 179, части выделов №№ 2-16, квартал № 180, части выделов №№ 1, 3-13, квартала №№ 181-229; Сланцевское участковое лесничество, квартала №№ 1-6, 10-14, 19-22, 26-29, 32- 43, 46-53, 57-60, 65, квартал № 66, части выделов №№ 1-8, 12, 13, 15-60, квартала №№ 67, 88, 101-111, 114-118, 123-129, 135-137, 139-151; Черновское участковое лесничество, квартала №№ 1, 2, 5-12, 29;_x000D_
Нарское участковое лесничество, квартала №№ 1-18, 24, 28, 29, 33, 34, 38, 40-42, 101-111, 113, 115_x000D_
</t>
  </si>
  <si>
    <t>1747/ДС-2021-12</t>
  </si>
  <si>
    <t>Черновское участковое лесничество, квартал № 82, части выделов №№ 16,17</t>
  </si>
  <si>
    <t>180/ДС-2010-05</t>
  </si>
  <si>
    <t>Сланцевское участковое лесничество, квартал №130, части выделов №№ 7, 18-23, 27, 38, 46, 47, 50, 54, квартал № 131, части выделов №№ 16, 21-24, 26, 27, 32</t>
  </si>
  <si>
    <t>197/ДС-2010-09</t>
  </si>
  <si>
    <t>Сланцевское участковое лесничество, квартал № 66, части выделов №№ 23, 27-29, 41, 43, 51; Нарвское участковое лесничество, квартал № 4, части выделов №№ 6, 14</t>
  </si>
  <si>
    <t>198/ДС-2010-09</t>
  </si>
  <si>
    <t>Сланцевское участковое лесничество, квартал № 66, часть выдела № 13</t>
  </si>
  <si>
    <t>201/К-2014-08</t>
  </si>
  <si>
    <t>Черновское участковое лесничество, квартал № 82, выдела №№ 1-4, 6, 9-15, 17, квартал № 83, выдела №№ 6, 21</t>
  </si>
  <si>
    <t>209/ДС-2010-10</t>
  </si>
  <si>
    <t>Нарвское участковое лесничество, квартал № 108, части выделов №№ 24, 34, 37, 40, 43, 48, 50, квартал № 112, части выделов №№ 3, 12-14; Черновское участковое лесничество, квартал № 72, части выделов №№ 2, 3, 8-11, 29, 34, 35, квартал № 73, части выделов №№ 27, 28, квартал № 81, части выделов №№ 10, 12-16, квартал № 82, части выделов №№ 1, 2, 6</t>
  </si>
  <si>
    <t>215/ДС-2010-11</t>
  </si>
  <si>
    <t>Черновское участковое лесничество, квартал № 82, часть выдела № 8, квартал № 83, часть выдела № 6</t>
  </si>
  <si>
    <t>2-2008-12-257-З</t>
  </si>
  <si>
    <t>"Лесоперерабатывающий комбинат "Старопольский"</t>
  </si>
  <si>
    <t>4713007380</t>
  </si>
  <si>
    <t>188550, Ленинградская область, Сланцевский район, д. Старополье, д.64</t>
  </si>
  <si>
    <t xml:space="preserve">Лососкинское участковое лесничество, квартал №№ 1-7, 10-16, 18-46, 49-68, 71-94, 97-101, 103-110, 112, 114, 115_x000D_
</t>
  </si>
  <si>
    <t>2-2008-12-290-З</t>
  </si>
  <si>
    <t>"Бакор"</t>
  </si>
  <si>
    <t>4713006179</t>
  </si>
  <si>
    <t>188563, Ленинградская область, Сланцевский район, г. Сланцы, ул. Ленина, д. 32 Г, кв. 4</t>
  </si>
  <si>
    <t xml:space="preserve">Доложское участковое лесничество, квартала №№ 1-51_x000D_
</t>
  </si>
  <si>
    <t>2-2008-12-49-З</t>
  </si>
  <si>
    <t>"Логос"</t>
  </si>
  <si>
    <t>4713007937</t>
  </si>
  <si>
    <t>188560, Ленинградская область, Сланцевский район, г. Сланцы, ул. Баранова, д. 18, литер Б, офис 14</t>
  </si>
  <si>
    <t xml:space="preserve">Сланцевское участковое лесничество, квартала №№ 7-9, 15-18, 23-25, 30, 31, 44, 45, 54-56, 61-64, 68-87, 89-100; Черновское участковое лесничество, квартала №№ 3, 4, 13-28, 30-93; Попковогорское участковое лесничество, квартала №№ 1-17, 32, 33, 35-42, 45-49, 51-78_x000D_
</t>
  </si>
  <si>
    <t>2-2011-03-2-З</t>
  </si>
  <si>
    <t>НПАО</t>
  </si>
  <si>
    <t>188991, Ленинградская область, Выборгский район, г. Светогорск, ул. Заводская, д. 17</t>
  </si>
  <si>
    <t xml:space="preserve">Сланцевское участковое лесничество, квартала №№ 112, 113, 119-122, 130, 131, квартал № 132, части выделов №№ 1, 2, 4, 5, 14-16, квартал № 133, квартал № 134, части выделов №№ 1, 2, 9, 11, 12, 13, 16-25, 28, 30, квартал № 138; Попковогорское участковое лесничество, квартала №№ 18-31, 34, 43, 44, 50; Выскатское участковое лесничество, квартала №№ 1-114; Лососкинское участковое лесничество, квартала №№ 8, 9, 17, 47, 48, 69, 70, 95, 96, 102, 111, 113; Нарвское участковое лесничество, квартала №№ 19-23, квартала №№ 25-27, квартала №№ 30-32, квартала №№ 35-37, квартал № 39, квартала №№ 43-52, квартал № 112, квартал № 114, квартала №№ 116-163, квартала №№ 201-271; Старопольское участковое лесничество, квартала №№ 1-83, квартала №№ 101-176_x000D_
</t>
  </si>
  <si>
    <t>27-2007-11</t>
  </si>
  <si>
    <t>Сланцевское участковое лесничество, квартал № 132, части выделов №№ 2, 3, 6-13, квартал №134, части выделов №№ 8, 26, 27, 30</t>
  </si>
  <si>
    <t>292/ДС-2011-05</t>
  </si>
  <si>
    <t>Нарвское  участковое лесничество, квартал № 108, части выделов №№ 43, 48, 50, квартал № 112, части выделов №№ 3, 5, 12, 13, 14; Черновское участковое лесничество, квартал № 72, части выделов №№ 1, 2, 3, 8, 9, 10, 11, 29, 32, 34, 35, 36, квартал № 73 части выделов №№ 25, 27, 28, квартал № 81 части выделов №№ 10, 12, 13, 14, 15, 16, квартал № 82 части выделов №№ 1, 2</t>
  </si>
  <si>
    <t>345/К-2020-06</t>
  </si>
  <si>
    <t>Черновское участковое лесничесво, квартал № 73, части выделов №№ 23, 25, квартал № 81, части выделов №№ 12, 16, 35</t>
  </si>
  <si>
    <t>346/К-2020-06</t>
  </si>
  <si>
    <t>Черновское участковое лесничество, квартал № 72, части выделов №№ 32, 34</t>
  </si>
  <si>
    <t>356/К-2020-12</t>
  </si>
  <si>
    <t>Черновское участковое лесничество, квартал № 74, части выделов №№ 42, 45, 46, 53</t>
  </si>
  <si>
    <t>377/ДС-2012-06</t>
  </si>
  <si>
    <t>Сланцевское участковое лесничество, квартал № 95, части выделов №№ 7, 8, 16, 20, 21, квартал № 99, части выделов №№ 12, 13, 17, квартал № 100, части выделов №№ 2, 3, 8, 9, 49</t>
  </si>
  <si>
    <t>378/К-2021-12</t>
  </si>
  <si>
    <t>Черновское участковое лесничество, квартал № 81, части выделов №№ 14, 15, 17, 21, квартал № 82, части выделов №№ 1, 6, 9, 9.1, 10, 15, 16, 17, 18, 19</t>
  </si>
  <si>
    <t>4/Р-2017-11</t>
  </si>
  <si>
    <t>Елин Дмитрий Александрович</t>
  </si>
  <si>
    <t>781131992801</t>
  </si>
  <si>
    <t>Сланцевское участковое лесничество, квартал № 14, часть выдела № 6</t>
  </si>
  <si>
    <t>685/ДС-2014-02</t>
  </si>
  <si>
    <t>Нарвское участковое лесничество, квартал № 22, выдела №№ 6, 7, 10, 18</t>
  </si>
  <si>
    <t>686/ДС-2014-02</t>
  </si>
  <si>
    <t>Сланцевское участковое лесничество, квартал № 130, выдела №№ 18, 19, 20, 21, 23, 27, 38, 22, 46, 54, 47, 50, квартал № 131, выдела №№ 16, 21, 22, 23, 24, 26, 27, 32</t>
  </si>
  <si>
    <t>793/ДС-2014-12</t>
  </si>
  <si>
    <t>117997,г.Москва,ул.Наметкина,д.16</t>
  </si>
  <si>
    <t>196210, г.Санкт-Петербург, Стартовая улица, д.6,лит.Д</t>
  </si>
  <si>
    <t>Нарвское участковое лесничество, квартал № 117, выдел № 46; Попоковгорское участковое лесничество, квартал № 4, выдела №№ 29, 31; Нарвское участковое лесничество, квартал № 112, выдел №27, квартал № 118, выдела №№ 48, 49, квартал № 116, выдела №№ 37, 38; Попковогорское участковое лесничество, квартал № 4, выдел № 31; Черновское участковое лесничество, квартал № 44, выдела №№ 32,49, квартал № 51, выдел № 9, квартал № 50, выдел № 33, квартал № 64, выдел № 1, квартал № 63, выдел № 5, квартал № 62, выдел № 6, квартал № 59, выдел № 134, квартал № 58, выдел № 58, квартал № 72, выдел № 8, квартал № 71, выдел № 27, квартал № 70, выдел № 28, квартал № 76, выдел № 44, квартал № 59, выдел № 109, квартал № 61, выдел № 53, квартал № 60, выдел № 26, квартал № 59, выдел № 99, квартал 59, выдел № 121; Попковогорское участковое лесничество, квартал № 4, выдел № 31;  Сланцевское участковое лесничество, квартал № 100, выдел № 50, квартал № 99, выдела №№ 44, 45; Черновское участковое лесничество, квартал № 44, выдел № 52, квартал № 51, выдел № 56, квартал № 50, выдел № 39, квартал № 49, выдел № 49, квартал № 48, выдел № 58, квартал № 47, выдела №№ 67, 68, квартал № 61, выдел № 57, квартал № 60, выдела №№ 34, 35, квартал № 59, выдел № 135, квартал № 58, выдел № 66, квартал № 71, выдел № 71, квартал № 70, выдел № 46, квартал № 76, выдел № 46</t>
  </si>
  <si>
    <t>86/К-2010-09</t>
  </si>
  <si>
    <t>Сланцевское участковое лесничество, квартал № 66, части выделов №№ 5, 10, 13, 14, 20</t>
  </si>
  <si>
    <t>Тихвинское</t>
  </si>
  <si>
    <t>1062/ДС-2017-12</t>
  </si>
  <si>
    <t>117420, г.Москва, ул.Наметкина, д.16</t>
  </si>
  <si>
    <t>Пригородное участковое лесничество кв.35 часть выд.28</t>
  </si>
  <si>
    <t>АНО</t>
  </si>
  <si>
    <t>4703102469</t>
  </si>
  <si>
    <t>188643, Ленинградская область, Всеволожский р-н, г. Всеволожск, Колтушское шоссе, д. 138</t>
  </si>
  <si>
    <t>197342,г. Санкт-Петербург, ул. Торжковская, д. 4</t>
  </si>
  <si>
    <t>Пригородное участковое лесничество, кв. 37 ( выд. 2,8), кв 80 ( выд. 13,13.1,13.2,14,15,15.1,25,26) , кв. 106 ( выд. 17), кв. 107 ( выд. 2,34)</t>
  </si>
  <si>
    <t>14/З-2009-11</t>
  </si>
  <si>
    <t>"ИКЕА Индастри Тихвин"</t>
  </si>
  <si>
    <t>4715011103</t>
  </si>
  <si>
    <t>187550, Ленинградская область, г. Тихвин, Шведский проезд, 15</t>
  </si>
  <si>
    <t xml:space="preserve">Пашское   	Кв №: 144 -147,173; 174-237, 238; 239; 240-247,248-251;252-258, 259-262;263,264,272,273, 274-277;283,284_x000D_
Городокское	Кв №: 1-59; 145; 149; 158; 159; 171; 172;203,219, 234,241,242,245;_x000D_
Шомушское 	Кв №:1-16;75-77; 81; 93-99; 108-119;129-133;136-141; 151-157;161;214-216;227-230;237-241;244,249-253, 259-263, 267-269, 275-285;_x000D_
Березовское	Кв №: 1-57; _x000D_
Андреевское	Кв № 1001_x000D_
Цвылевское	Кв № 1001-1004, 1006-1046, 1054-1060, 1063, 1065_x000D_
Горское	Кв.№ 1-59, 1002, 1005, 1013, 1020-1022, 1024, 1028, 1030, 1031, 1034, 1036, 1038, 1041, 1044, 1045, 1055, 1061, 1063, 1064,_x000D_
</t>
  </si>
  <si>
    <t>15/З-2009-11</t>
  </si>
  <si>
    <t>"Тихвинский ДОЗ"</t>
  </si>
  <si>
    <t>188760, Ленинградская область, Приозерский район, г. Приозерск, ул. Калинина, д. 49а</t>
  </si>
  <si>
    <t xml:space="preserve">Черенцовское	Кв №: 19,23; 34-37; 44; 56,57; 82; 83; 90; 91; 98-102; 112-115; 120; 121;125,126, 129,130,134,135,154,  155,158,159,177-181; 186-188; 197; 198; 223,224; 236,237; 259;_x000D_
Пригородное	Кв №: 1-87; 89; 90;99-110,119-131;142-152,159-161,163-167;_x000D_
Липногорское	Кв №:  82-87;101, 102; 109-115; 188-194; 230; 231; 234; 241-243; 246,_x000D_
Сясьское  	Кв №: 11; 12; 20-24;70,71, 84;91- 97; 107; 115; 123-125,139;148,166, 203; 204; 249; 250; _x000D_
Андреевское	Кв. № 1-79_x000D_
Цвылевское	Кв.№ 1-65, 67-75, 1047-1053, 1061, 1062, 1064, 1066_x000D_
</t>
  </si>
  <si>
    <t>1552/ДС-2020-03</t>
  </si>
  <si>
    <t>117630, г. Москва, ул. Академика Челомея, д 5А</t>
  </si>
  <si>
    <t>Хундольское участковое лесничество кв.6 части выделов 9,14,16,22,23,26,31,35,37,45,46; кв.7 части выделов 4,7,15,22,25; кв.28 части выделов 2,3,4,9,13,17,18,20,21,22,29,31,32,33,34; кв.50 части выделов 5,10,11,14,23,24,29; кв. 51 части выделов 1,8,10,26; кв.66 части выделов 25,26,29,31,33,36; кв.67 части выделов 3,5,6,8,9,10,19,23 выдел 7; кв.78 части выделов 1,28; кв.87 части выделов 9-12,14.1,14.2,18,18.1,19,19.2.19.3,20,21,28; Капшинское участковое лесничество кв.31 части выделов 4,6,14,16-19; кв.36 части выделов 12,15,16,17,28,27; кв.37 части выделов 9,10,12-14,14.1,15.1,16; кв.76 часть выдела 1; квартал 82 части выделов 1,5,6; кв.89 части выделов 12,17,23,34; кв.90 части выделов 7,12,17,22,33,34,36,38,39,41; кв.93 части выделов 1,8,22,23,26,27; кв.95 части выделов 1,3,4,7,8,15,20,30,37,45-47,52,57; кв.97 части выделов 2,11,14,19-21,30,39,40; кв.98 часть выдела 13; кв.100 части выделов 2,3,12,13,18,19,21-24; кв.102 части выделов 1,2,4,9,11,14,27,31,44,45; кв.106 части выделов 9,10,16,22; Новинское участковое лесничество кв.99 части выделов 22,27-30,33,34; кв.100 части выделов 5,7.1,8,9,10.1,11-13,13.1,14,14.1,15,18,18.1,21; кв.116 части выделов 1-3,12,13.1,17,28,29,36,42,45; кв.128 части выделов 4,8,12,15,16,19; кв.138 части выделов 5-7,10,11,15,20; кв. 150 части выделов 35,36; кв.157 части выделов 3,4,6,7,9,13,13.1,13.2; кв.17 части выделов 7-9; кв.173 части выделов 4-6,11,12,16,17,19,20,22,25,29; кв.176 части выделов 3,3.1,7,7.1,8,8.1,9,10,10.1,12,14; Паше-Капецкое участковое лесничество кв.70 части выделов 15.1,15.2,16,17,19,20,31; кв.81 части выделов 39,43; кв.82 части выделов 4,6,7,8,10-13,16; кв.95 части выделов 16-18,20,21,26,32,33,39; кв. 105 части выделов 2-4,7-9,13-15,17,18,22; кв.116 части выделов 7,21,29,31,37,38; кв.117 части выделов 3-6,14,15,27; кв.128 части выделов 1,4,6-8,23; кв.137 части выделов 26-28,31; кв.138 части выделов 5,7-19,24,39,40,42; кв.141 части выделов 16,17,22,25-28,34,35,37,39; кв.142 части выделов 2-8,15,22; кв.143 части выделов 29,30; кв.144 части выделов 12,15-18,20,34,36; кв.160 части выделов 1,3-6,20; Городокское участковое лесничество кв.232 части выделов 14.14.1.14.2.16-19,19.1,20,23-25; кв.233 части выделов 4,6-8,10,16; Шомушское участковое лесничество кв.4 части выделов 1-3,3.1,7.1,8,10,11,14,16-18,20-22,25,26.2,27-29; кв.5 части выделов 13-15,36,38; кв.8 части выделов 14-16,18,27,28 выдел 17; кв.12 части выделов 1,35; кв.24 части выделов 6,7,13,14,18,24,30-32; кв.40 части выделов 1,3,7-9,12,13,16,18; кв.48 части выделов 6,10,11,14; кв.49 части выделов 1,7,24; квартал 64 части выделов 6,7,9,11-13,18,18.1,20,22; кв.81 части выделов 1,5,10,18,23,24,27,30; кв.96 части выделов 5,6,9,1,15; кв.97 части выделов 1,6,16,18,19,26,33-36; кв.138 части выделов 38,41,6,13,14,19,24,25,25.1,25.2,31-33,44; кв.180 части выделов 1,2; кв.116 части выделов 20-24,26,33,40; Цвылевское участковое лесничество кв.1029 части выделов 10-15,18-20,22-25,33; кв.1031 части выделов 12,13,15,21,25; кв.1037 части выделов 24,26,33,34,56; кв.1042 части выделов 7,36; кв.1044 части выделов 2,8,11; кв.1061 часть выдела 1; кв.1062 части выделов 4,5,7-9,11,12,16,17,24,25,28; кв.1064 части выделов 1,5,8-10,13,26-28,34,38,39,41-43; Березовское участковое лесничество кв.9 части выделов 21-23,25; кв.10 выдел 11, части выделов 2-4,12,21-23,27,29; кв.14 части выделов 6,6.1,7,14,15,15.1,18,20,20.1,22-24,29,30,33,46,47,51-53; кв.25 части выделов 14,18,35,36,38; кв.26 части выделов 1-3,9,18,18.1,20,44,47,48; кв.35 части выделов 7,9,10,12,16-18,34,35,38,42; кв.44 части выделов 40,40.1,42-44,44.1,46,53; кв.45 части выделов 5,7,7.1,7.2,12.1,22,22.2,22.3,23,31,35,38,39,42,44-46,51,58,59,60,63,64; кв.52 части выделов 11,13,19,26,38,52 выделы 35,36,43; кв.53 части выделов 1-3,3.1,5,5.1,31,32; кв.55 части выделов 31-35; кв.56 части выделов 17,25-27,31-36,36.1,37-41,43,52; кв.57 части выделов 3-6,17,18,27,50; Пригородное участковое лесничество кв.5 части выделов 9,11-13,18-21,24,24.1,25,31,31.1,32,33,38,39; кв.32 части выделов 9-11,15,20; кв.76 части выделов 2,3,6,10,11,19-21,26-27,30,35,35.1,36,43,44,46; кв.77 части выделов 7,7.1,8,10,12,20</t>
  </si>
  <si>
    <t>1605/ДС-2020-09</t>
  </si>
  <si>
    <t>Цвылевское участковое лесничество, кв. 2, части выделов 15,16,27,33</t>
  </si>
  <si>
    <t>162/ДС-2009-12</t>
  </si>
  <si>
    <t>"Тихвин-Торф"</t>
  </si>
  <si>
    <t>4715011463</t>
  </si>
  <si>
    <t>187503, Ленинградская область, Тихвинский район, п.Красава, ул.Комсомольская,д.13</t>
  </si>
  <si>
    <t>Пригородное участковое лесничество квартал 200 выд.7; квартал 201 выд. 9; квартал 210 выд.3,4,5,6; квартал 211 выд.3.</t>
  </si>
  <si>
    <t>1634/ДС-2020-11</t>
  </si>
  <si>
    <t>188507,Ленинградская область, Ломоносовский район, п. Новоселье, здание административного корпуса нежилое лит. А А1</t>
  </si>
  <si>
    <t>192148,г. Санкт Петербург, ул. Пинегина, д. 4</t>
  </si>
  <si>
    <t>Пригородное участковое лесничество кв. 55, часть выдела 28</t>
  </si>
  <si>
    <t>1635/ДС-2020-11</t>
  </si>
  <si>
    <t>Цвылевское участковое лесничество кв.1044 части выделов 32,33; кв.1030 часть выдела 5</t>
  </si>
  <si>
    <t>1694/ДС-2021-06</t>
  </si>
  <si>
    <t>187342, Ленинградская область, город Кировск, ул. Ладожская, д.3, лит.А</t>
  </si>
  <si>
    <t>197110, г. Санкт-,Петербург, Песочная наб., д.42, лит.А</t>
  </si>
  <si>
    <t>Березовское участковое лесничество кв. 51(часть выд. 31, 32), кв. 56 (части выделов 1, 2,3,13,14,17,24,25,52, квартал 57 (часть выдела 27)</t>
  </si>
  <si>
    <t>1697/ДС-2021-07</t>
  </si>
  <si>
    <t>Ершов Сергей Николаевич</t>
  </si>
  <si>
    <t>471506143360</t>
  </si>
  <si>
    <t>Шугозерское участковое лесничество, кв. 56 (выдел 22)</t>
  </si>
  <si>
    <t>1701/ДС-2021-07</t>
  </si>
  <si>
    <t>Пригородное участковое лесничество кв. 80,часть выд.28</t>
  </si>
  <si>
    <t>1708/ДС-2021-07</t>
  </si>
  <si>
    <t>Пригородное участковое лесничество, квартал 79, выдел 29, кв. 126, выд. 37, кв. 125, выд. 32, кв. 146, выд. 29, кв. 147, выд. 30; Андреевское участковое лесничество кв. 4, выд. 74</t>
  </si>
  <si>
    <t>1723/ДС-2021-08</t>
  </si>
  <si>
    <t>Пригородное участковое лесничество, кв. 83, выд.40, 41, кв. 109, выд. 40, кв. 110, выд. 42, кв. 80, выд. 28, кв. 81, выд. 40, кв. 108, выд. 40, кв. 79, выд. 29, кв. 106, выд. 21, кв. 125, выд. 31, кв. 126, выд. 38</t>
  </si>
  <si>
    <t>1996кс-2021-10</t>
  </si>
  <si>
    <t>Березовское кв. 35 (часть выдела 38)</t>
  </si>
  <si>
    <t>2014кс-2021-11</t>
  </si>
  <si>
    <t>Андреевское участковое лесничество кв. 79, части выделов 10,11)</t>
  </si>
  <si>
    <t>2035кс/1-2021-12</t>
  </si>
  <si>
    <t>Цвылевское участковое лесничество кв. 18 (части выделов 14,24,25,22,23,16,17)</t>
  </si>
  <si>
    <t>2-2007-09</t>
  </si>
  <si>
    <t>Шомушское уч. л-во кв. 227(ч.в. 3,10,11,12,13); кв. 228 (ч.в. 13,24,25,26); кв. 229 ( ч.в. 16,17,19,22,23,24,25) ; кв. 237 (ч.в. 1); кв. 240 ( ч.в. 1,2,3,5,7,8,20,21,22,24); кв. 241 (ч.в. 12); кв. 251 (ч.в. 3,4,9,10,13); Березовское уч. л-во кв. 19 (ч.в. 10,11,12,15,16,17,19); кв. 20 (ч.в. 10,12,19,20,28); кв. 21 (ч.в. 3,7,8,10,13); кв. 22 ( ч.в. 16,24,25) ; кв. 30 (ч.в. 5,9,10,12,13,18,19,20); кв. 31 (ч.в. 2,3,4,9,12,13,14,15,20); кв. 32 (ч.в. 3,4,6,8,9); кв 33 (ч.в. 31,50,23,24,25,26,27,36,37,38,45,47,49); кв 34 (ч.в. 27,30,31,47,48,55,16,32,33,34,35,39,40,50,51,53,54); кв 34 (ч.в. 16,32,33,34,35,39,40,50,51,53,54); кв 35 (ч.в. 14,15,16,18,20,21,23,38); кв 36 (20,21,31,33,39,42,45,46,47,48,49,50); кв 40 (ч.в. 4,5,6,7,14); Черенцовское уч. л-во кв 64 (ч.в. 4,8,24,26,28,54); кв 70 (ч.в. 18,19,24); кв 84 (ч.в. 8,14,18,19,28,40,42,52,53,75,76,88,93); кв 102 (ч.в. 4,11,20,25,36,18,19,24,36); кв 107 ( ч.в. 5,7,9,12,15,19,20,21,22,23,34,35); кв 108 (ч.в. 14,22,23,30,32,34,44); кв 109 ( ч.в. 5,6,7); кв 110 ( ч.в. 9,11,12,13,14,15,16,22); кв 111 ( ч.в. 7,8,9,11,12,13,21); кв 112 ( ч.в. 2,5,6,7,8,9,10,11,12,13,39); кв 116 (ч.в. 1,39); кв 117 ( ч.в. 18)</t>
  </si>
  <si>
    <t>2-2008-09-15-З</t>
  </si>
  <si>
    <t>СХА</t>
  </si>
  <si>
    <t>"Капшинская"</t>
  </si>
  <si>
    <t>4715008478</t>
  </si>
  <si>
    <t>187520, Ленинградская область, Тихвинский район, д. Ганьково</t>
  </si>
  <si>
    <t xml:space="preserve">Капшинское	Кв. № 1-4, 7-9, 11, 13, 14, 16-18, 21-24, 27-29, 31, 34-77, 80-89, 91-94, 96, 98, 99, 101-116, 118, 120-167_x000D_
</t>
  </si>
  <si>
    <t>2-2008-12-115-З</t>
  </si>
  <si>
    <t>"Русский лес"</t>
  </si>
  <si>
    <t>7803044390</t>
  </si>
  <si>
    <t>187553, Ленинградская область, г.Тихвин, ул. Боровая,д.57</t>
  </si>
  <si>
    <t xml:space="preserve">Черенцовское	Кв №: 1-18; 20- 22; 24-33; 38-43; 45-55; 58-81; 84-89;92-97,103-111,116-119,122,123,_x000D_
Сясьское  	Кв №: 126-130; 149-152; 167,168; 181-185; 199-202; 216-221; 231-236; 243-248; 260-267; 276-284; 288-295;  297-331;_x000D_
</t>
  </si>
  <si>
    <t>2-2008-12-116-З</t>
  </si>
  <si>
    <t xml:space="preserve">Шугозерское	Кв №: 74-89; 97-102; 110-118; 123-131; 136-141;_x000D_
Явосемское	Кв №: 1-13; 22,23,25;29-32,_x000D_
</t>
  </si>
  <si>
    <t>2-2008-12-117-З</t>
  </si>
  <si>
    <t xml:space="preserve">Черенцовское	Кв №: 124,127,128,131-133,136-153,156,157,160-176,182-185; 189- 196; 199-222; 225-235; 238-258;_x000D_
Липногорское	Кв №: 1-10; 14-19; 26- 31; 39- 49;59-65,72-75,88-93, 103; 116; 128,154,155; 168;_x000D_
</t>
  </si>
  <si>
    <t>2-2008-12-133-З</t>
  </si>
  <si>
    <t>"Тихвин лес"</t>
  </si>
  <si>
    <t>4711002490</t>
  </si>
  <si>
    <t xml:space="preserve">Озерское	Кв.№ 1001-1029, 1031, 1033-1035, 1037, 1042, 1044, 1045,1048, 1050-1052, 1054, 1056, 1072, 1078-1100, 1102, 1104, 1105, 1107-1111_x000D_
</t>
  </si>
  <si>
    <t>2-2008-12-163-З</t>
  </si>
  <si>
    <t>"Тихвинский КЛПХ"</t>
  </si>
  <si>
    <t>4715001850</t>
  </si>
  <si>
    <t>187500, Ленинградская область, г. Тихвин, ул . Социалистическая, д. 10</t>
  </si>
  <si>
    <t xml:space="preserve">Пашозерское	Кв.№: 16-20,31-40,58-66,91,         _x000D_
Пяльинское  	Кв №: 10-23; 29-40; 46-55; 127-129; 137-146;_x000D_
</t>
  </si>
  <si>
    <t>2-2008-12-164-З</t>
  </si>
  <si>
    <t xml:space="preserve">Новинское 	Кв №: 1-65; 68-81; 84-98; 101-115; 118-169; 171; 172; 174; 175; _x000D_
Хундольское 	Кв №: 1-44; 46- 62;64-100,102-127,130-138;_x000D_
Шугозерское	Кв №: 1-35;_x000D_
Пашозерское	Кв.№: 50,51,75-79,95-99,108-113,_x000D_
</t>
  </si>
  <si>
    <t>2-2008-12-167-З</t>
  </si>
  <si>
    <t xml:space="preserve">Пригородное	Кв №: 88;132; 153,154; 168-227;_x000D_
Сясьское  	Кв №: 7; 13; 18; 19; 25-69; 72-83; 85-90; 98-106; 108-114; 116-122; 131-138; 140-147; 153-165; 169-180; 186-198; 205-215; 222-230; 237-242; 251-259; 268-275; 285-287; 296;_x000D_
</t>
  </si>
  <si>
    <t>2-2008-12-168-З</t>
  </si>
  <si>
    <t xml:space="preserve">Шомушское 	Кв №: 17-74;78-80, 82-92; 100-107; 120-128;134,135,158-160,175-178,286-300;_x000D_
</t>
  </si>
  <si>
    <t>2-2008-12-169-З</t>
  </si>
  <si>
    <t xml:space="preserve">Пашское   	Кв №: 265-271;  278-282,285-350;_x000D_
Городокское	Кв №: 60-144; 146-148; 150-157; 160-170; 173- 202; 204-218;220- 233;235- 240; 243; 244;_x000D_
</t>
  </si>
  <si>
    <t>2-2008-12-273-О</t>
  </si>
  <si>
    <t>"АСК"</t>
  </si>
  <si>
    <t>7811140114</t>
  </si>
  <si>
    <t>192029,г. Санкт Петербург, ул. Дудко, д.3 лит. Я</t>
  </si>
  <si>
    <t>192029,г. Санкт-Петербург, ул. Дудко, д.3, лит. Я</t>
  </si>
  <si>
    <t>Липногорское кв. 244,246,247,части кварталов 228,235,236,241,242,243. Сясьское участковое лесничество кв. 10,11,12,17,20,21,22,23,24,25,26,27,32,33,34,35,36,42,43,44,45,46,47,48,53,54,55,56,57,58,59,60,61,73,74,75,76,77,78,79,80,81,96,97,98,99,100,101,102,103,104,127,128,129,130,131,132,133,134,135,136,149,150,151,152,153,154,155,156,157,167,168,169,170,171,172,173,182,183,184,185,186,187,188,189,199-207,216-222,231-239,243-251,260-268,276-284,288-299,300-331,части кварталов 9,15,16,19,31,40,41,52,72,94,95,125,126,166,181</t>
  </si>
  <si>
    <t>2-2008-12-74-З</t>
  </si>
  <si>
    <t xml:space="preserve">Пригородное	Кв №: 91-98; 111-118; 133-141; 155-158; 162;_x000D_
Липногорское	Кв №: 11-13; 20-25; 32-38; 50-58; 66-71; 76-81; 94-100; 104-108; 117-127; 129-150; 156-165; 169-187, 195-227; 229; 232; 233; 237-239; 245; 248;_x000D_
Сясьское  	Кв №: 1-6; 8-10; 14-17;_x000D_
</t>
  </si>
  <si>
    <t>2-2008-12-76-З</t>
  </si>
  <si>
    <t xml:space="preserve">Явосемское	Кв. №: 14-21,33-39,48,49,73,78,98-103,114-119,_x000D_
</t>
  </si>
  <si>
    <t>2-2008-12-79-З</t>
  </si>
  <si>
    <t xml:space="preserve">Паше-Капецкое	Кв №: 83-144; 160-177;_x000D_
Шугозерское	Кв №: 63-65; 69-73; 91-96; 104-109; 119-122; 132-135;_x000D_
Пяльинское  	Кв № 1-7,70,72-77,_x000D_
</t>
  </si>
  <si>
    <t>2-2008-12-80-З</t>
  </si>
  <si>
    <t xml:space="preserve">Новинское 	Кв №: 188-193;_x000D_
Паше-Капецкое	Кв №: 1-79; 145-151; 153-159;_x000D_
Шугозерское	Кв № :41-44,48-50,_x000D_
</t>
  </si>
  <si>
    <t xml:space="preserve">Шомушское 	Кв №: 142-150; 162-174; 179-213;217-226,231-236,242,243,245-248,_x000D_
</t>
  </si>
  <si>
    <t>2-2010-01-1-З</t>
  </si>
  <si>
    <t xml:space="preserve">Корбеничское	Кв. №:55,56,68-71,86-94,109-131;_x000D_
Пашозерское	Кв №: 14; 15; 29; 30;86-90,106,107; _x000D_
Озерское	Кв.№ 42-52,59-63,74,75,87-91,97,100,101,105-107,109-121_x000D_
</t>
  </si>
  <si>
    <t>227/ДС-2010-11</t>
  </si>
  <si>
    <t>Пригородное, кв.54 ч.выд.13,18,19,кв.81 ч.выд.3,5</t>
  </si>
  <si>
    <t>256-р</t>
  </si>
  <si>
    <t>МОУ</t>
  </si>
  <si>
    <t>МОУ ДО "Детский оздоровительно-образовательный центр "Огонек"</t>
  </si>
  <si>
    <t>4715008710</t>
  </si>
  <si>
    <t>187510, Ленинградская область, Тихвинский район, пос. Царицино Озеро, дом 4</t>
  </si>
  <si>
    <t>Березовское участковое лесничество кв. 25 (части выделов 21,27)</t>
  </si>
  <si>
    <t>291/К-2018-04</t>
  </si>
  <si>
    <t>ООО "Северо-Запад"</t>
  </si>
  <si>
    <t>4715013975</t>
  </si>
  <si>
    <t xml:space="preserve">187555, Ленинградская область, г. Тихвин, ул. Садовая, д.9_x000D_
</t>
  </si>
  <si>
    <t>187555, Ленинградская область, г. Тихвин, ул. Садовая, д.9</t>
  </si>
  <si>
    <t>Шомушское участковое лесничество, квартал 182 части выделов 11,21</t>
  </si>
  <si>
    <t>316/К-2019-04</t>
  </si>
  <si>
    <t>Дубровский карьер</t>
  </si>
  <si>
    <t>4715030321</t>
  </si>
  <si>
    <t>187555, Ленинградская область, Тихвинский район, г. Тихвин, ул. Карла Маркса, дом 30, офис 2.8.</t>
  </si>
  <si>
    <t>Цвылевское участковое лесничество квартал 1012 части выделов 1,17,2,3,14,19,24,35,18,23,29.1,30,35.1,38</t>
  </si>
  <si>
    <t>339/К-2020-04</t>
  </si>
  <si>
    <t>187701, Ленинградская область, Лодейнопольский район, г. Лодейное поле, ул. Железнодорожная , 3</t>
  </si>
  <si>
    <t>Шугозерское участковое лесничество, квартал 5 (части выделов 7,19,20,29)</t>
  </si>
  <si>
    <t>36/Т-2009-05</t>
  </si>
  <si>
    <t>Пригородное, кв.207 выдел 2, кв.210 выд.3ч., кв.211 выд.3ч.</t>
  </si>
  <si>
    <t>4/З-2010-01</t>
  </si>
  <si>
    <t xml:space="preserve">Новинское 	Кв №: 66; 67; 82; 83; 99; 100; 116; 117; 170; 173; 176- 187;_x000D_
Хундольское 	Кв №: 45; 63; 101; 128; 129;_x000D_
Паше-Капецкое	Кв №: 80-82; 152;_x000D_
Шугозерское	Кв №: 36-40,45-47,51-62; 66-68;90,103,_x000D_
Корбеничское	Кв №: 1-54,57-67,72-85,95-108;_x000D_
Пашозерское	Кв №: 1-13; 21-28; 41-49;67-74;92-94; 122-125;_x000D_
Пяльинское  	Кв №: 8; 9; 27,28; 45; 58-60,68,69; 71; 126; 130-136;_x000D_
Явосемское	Кв №: 24, 26-28; 41,42, 72,87-97,_x000D_
Капшинское	Кв.№ 5,6,10,12,15,19,20,25,26,30,32,33,78,79,90,95,97,100,117,119_x000D_
Озерское	Кв.№ 1-41, 53-58, 64-73, 76-86, 92-96, 98, 99, 102, 103, 104, 108, 1030, 1032, 1036, 1038-1041, 1043, 1046, 1047, 1049, 1053, 1055, 1057-1071, 1073-1077, 1101, 1103, 1106_x000D_
</t>
  </si>
  <si>
    <t>729/ДС-2014-07</t>
  </si>
  <si>
    <t>Черенцовское участковое л-во, кв. 112</t>
  </si>
  <si>
    <t>748/ДС-2014-09</t>
  </si>
  <si>
    <t>Пригородное уч. л-во кв. 33,34,35; Цвылевское уч. л-во кв. 1063,1065; Шомушское уч. л-во кв. 269,275</t>
  </si>
  <si>
    <t>761/ДС-2014-10</t>
  </si>
  <si>
    <t>Шомушское уч. л-во кв. 269</t>
  </si>
  <si>
    <t>773/ДС-2014-11</t>
  </si>
  <si>
    <t>Чкренцовское уч. л-во кв. 84,102,107,108,110,111,112,116; Цвылевское уч. л-во кв. 5; Березовское уч. л-во кв 19-22,32-36,46; Шомушское уч. л-во кв. 237,238,239,240,241,251,252,261,262,269,270,276,277;</t>
  </si>
  <si>
    <t>888/ДС-2016-04</t>
  </si>
  <si>
    <t>Пригородное участковое лесничество кв. 106,81,108,80,83,79,35,56,57, Андреевское участковое лесничество кв. 79</t>
  </si>
  <si>
    <t>982/ДС-2017-03</t>
  </si>
  <si>
    <t>Черенцовское участковое лесничество кв.112 выд.39,42</t>
  </si>
  <si>
    <t>№ 154/Т-2013-03</t>
  </si>
  <si>
    <t xml:space="preserve">Пригородное участковое лесничество кв. 210 выд. 6, кв. 211 выд. 3_x000D_
</t>
  </si>
  <si>
    <t>Учебно-опытное</t>
  </si>
  <si>
    <t>106/БП-2018-06</t>
  </si>
  <si>
    <t>ПРО</t>
  </si>
  <si>
    <t>"Православная  местная религиозная организация Воскресенский Новодевичий монастырь"</t>
  </si>
  <si>
    <t>7810387493</t>
  </si>
  <si>
    <t>196084, г. Санкт-Петербург, Московский пр., д.100</t>
  </si>
  <si>
    <t>Лисинское участковое лесничество квартал 199 выд. 63,66, части выд. 54,55,60, квартал 204 выд. 7,8,13-15,19,20,25-29,32,33,61,63,73,74,77, части выд. 18,67,68</t>
  </si>
  <si>
    <t>1068/ДС-2018-02</t>
  </si>
  <si>
    <t>"Ленинградская областная инжиниринговая компания"</t>
  </si>
  <si>
    <t>4703139557</t>
  </si>
  <si>
    <t>188643, Ленинградская обл., г. Всеволожск, Алексеевский проспект, дом 62, офис 216</t>
  </si>
  <si>
    <t>Кудровское уч. лесничество квартал 84 части выд. 7, 12, квартал 85 части выд. 12, 13, 15, 16, 17</t>
  </si>
  <si>
    <t>1075/ДС-2018-02</t>
  </si>
  <si>
    <t>"Строительно-монтажное эксплуатационное управление "Заневка"</t>
  </si>
  <si>
    <t>4703116542</t>
  </si>
  <si>
    <t>188689, Ленинградская обл., Всеволожский район, г.п. Янино-1, ул. Заневская, д. 1</t>
  </si>
  <si>
    <t>Кудровское уч. лесничество квартал 53 части выд. 11, 13, 16, 17, 18, 19, 21, 24, 25, квартал 54 части выд. 9, 15, 17, 18, 19, 21, 22, 30, 31, 33, квартал 55 части выд. 13, 30</t>
  </si>
  <si>
    <t>1140/ДС-2018-11</t>
  </si>
  <si>
    <t>"Меласса Трейд"</t>
  </si>
  <si>
    <t>7802478080</t>
  </si>
  <si>
    <t>194044, г.Санкт-Петербург, ул.Смолячкова, д.14, корпус 4, лит.Д</t>
  </si>
  <si>
    <t>188689, Ленинградская область, Всеволожский район, г.п.Янино - 1, ул.Заводская д.40</t>
  </si>
  <si>
    <t>Кудровское уч. лесничество  квартал 67 выд.26, части выд. 16, 17, квартал 72 части выд. 10, 11</t>
  </si>
  <si>
    <t>1155/ДС-2018-12</t>
  </si>
  <si>
    <t>Жерновское уч. лесничество квартал 64 часть выд. 16</t>
  </si>
  <si>
    <t>1241/дс-2019-05</t>
  </si>
  <si>
    <t>127006, г.Москва, Оружейный переулок. д.41</t>
  </si>
  <si>
    <t>443013, г.Самара, Московское шоссе, д.4, корп.15</t>
  </si>
  <si>
    <t>Лисинское уч. лесничество квартал  105 часть выд. 33</t>
  </si>
  <si>
    <t>1261/ДС-2019-06</t>
  </si>
  <si>
    <t>"Федеральная Сетевая Компания Единой Энергетической Системы"</t>
  </si>
  <si>
    <t>117630, г.Москва, ул.Академика Челомея д.5А</t>
  </si>
  <si>
    <t>194044, г.Санкт-Петербург, Пироговская наб., д.9А</t>
  </si>
  <si>
    <t>Жерновское уч. лесничество квартал  23 часть выд.26, квартал 30 часть выд.28, квартал 36 часть выд.25, Кудровское уч.лесничество квартал 45 части выд 19,20, квартал 49 часть выд.26, квартал 54 часть выд.35, квартал 55 часть выд.32, квартал 77 часть выд.22, квартал 83 часть выд.47, квартал 85 часть выд.22, квартал 86 часть выд.17, квартал 87 часть  выд.20, квартал 89 часть выд.34</t>
  </si>
  <si>
    <t>126-р</t>
  </si>
  <si>
    <t>ФГБОУ ВО</t>
  </si>
  <si>
    <t>"ФЕДЕРАЛЬНОЕ ГОСУДАРСТВЕННОЕ БЮДЖЕТНОЕ ОБРАЗОВАТЕЛЬНОЕ УЧРЕЖДЕНИЕ ВЫСШЕГО ОБРАЗОВАНИЯ "САНКТ-ПЕТЕРБУРГСКИЙ ГОСУДАРСТВЕННЫЙ ЛЕСОТЕХНИЧЕСКИЙ УНИВЕРСИТЕТ ИМЕНИ С.М. КИРОВА"</t>
  </si>
  <si>
    <t>7802071697</t>
  </si>
  <si>
    <t>194021, г. Санкт-Петербург, Институтский пер., д. 5</t>
  </si>
  <si>
    <t>Перинское уч. лесничество квартала 2-4, 9-36, 39-43,46-54,59-67,72-76,84-88, части кварталов 1,5,6,7,8,37,38, Лисинское уч. лесничество  квартала 1,3-6,11-13,15,16,44,45,55,68,77-81,83,89-97,99-104,106-109,111-130,194,196,197,201-203,205, части кварталов 2,7,8,9,10,14,56,57,58,69,70,71,82,98,105,110,193,195,198,199,200,204,206, Кастенское уч. лесничество квартала 1-3,5-9,12-18,101-105,108-129,131-180,182,184-192, части кварталов 4,10,11,106,107,181,183</t>
  </si>
  <si>
    <t>1287/дс-2019-06</t>
  </si>
  <si>
    <t>"СтройИнвестОхта"</t>
  </si>
  <si>
    <t>7816489332</t>
  </si>
  <si>
    <t>192102, г. Санкт-Петербург, ул. Бухарестская, д. 1, лит. А</t>
  </si>
  <si>
    <t>Кудровское уч. лесничество  квартал  49 часть выд. 8</t>
  </si>
  <si>
    <t>1311/дс-2019-08</t>
  </si>
  <si>
    <t>"Базиспром"</t>
  </si>
  <si>
    <t>7840321010</t>
  </si>
  <si>
    <t>195197, г.СПб, пр.Металлистов,д.115, литер А, комн.732</t>
  </si>
  <si>
    <t>195197, г.СПб, а/я 10</t>
  </si>
  <si>
    <t>Кудровское уч.лесничество квартал 67 части выд.1,3,5,6,7,10,16,17,24, квартал 72 части выд.10,11</t>
  </si>
  <si>
    <t>150-р</t>
  </si>
  <si>
    <t>Лисинское уч. лесничество квартал 200 части выд.18,24,36, квартал 204 выд. 1,10,10.1,части выд.2,68,76, квартал 206 выд.20, Кастенское уч. лесничество квартал 10 выд.1-10, 44 часть выд.42, квартал 11 выд.1-3, части выд.70-72, квартал 183 выд.33-35,45,46, часть выд.47,48</t>
  </si>
  <si>
    <t>1557/ДС-2020-04</t>
  </si>
  <si>
    <t>Кудровское уч. лесничество, квартал 52 части выд. 1-3, квартал 54 части выд. 9,13,15,31, квартал 55 части выд. 3,6,7,9,11,13,15-17,28,30,31, квартал 56 части выд.1-4,18,19,21</t>
  </si>
  <si>
    <t>1600/ДС-2020-09</t>
  </si>
  <si>
    <t>"Энергогазмонтаж"</t>
  </si>
  <si>
    <t>7806119950</t>
  </si>
  <si>
    <t>197022,г.СПб, пр.Медиков д.5, литер В, пом.1н, ком.13, офис 211</t>
  </si>
  <si>
    <t>195276, г.СПб, ул.Демьяна Белого д.27, корпус 2</t>
  </si>
  <si>
    <t>Кудровское уч. лесничество квартал 54 выд. 8,9,13,15,31,33,34 квартал 55 выд. 13,31,11,15,16,17, квартал 52 выд. 5,6,7,9, квартал 56 выд. 7,8,9,13,14,15,16,19,20,21, квартал 48 выд.16, квартал 53 выд.4,6,7,8,9,26,29</t>
  </si>
  <si>
    <t>172/ДС-2010-04</t>
  </si>
  <si>
    <t>191119,г.СПб, ул.Социалистическая д.14, корп.А</t>
  </si>
  <si>
    <t xml:space="preserve">Перинское уч. лесничество квартал 1 выд. 41-44, 52-54, 64, 65, 67, 70, 89-91, 105, 117, квартал 5 выд. 1, 2, 6, 12, 22, 25, 33, 35, 36, 38, 39, 43, 44, 47, 58-62, 64, 65._x000D_
</t>
  </si>
  <si>
    <t>1769/ДС-2021-12</t>
  </si>
  <si>
    <t>"СТ-НТ"</t>
  </si>
  <si>
    <t>197022, г.Санкт-Петербург, ул.Инструментальная д.3, лит.б, пом.1н</t>
  </si>
  <si>
    <t>Лисинское уч.лесничество квартал 206 часть выд. 2</t>
  </si>
  <si>
    <t>2003кс-2021-11</t>
  </si>
  <si>
    <t>Кудровское уч.лесничество квартал 52 части выд.4,6,7,9</t>
  </si>
  <si>
    <t>2005кс-2021-11</t>
  </si>
  <si>
    <t>Кудровское уч. лесничество квартал 47 часть выд.13, квартал 52 части выд.1,10,11</t>
  </si>
  <si>
    <t>2057кс-2022-02</t>
  </si>
  <si>
    <t>196128, г.СПб, вн.тер.г.муниципальный округ Московская застава, ул. Варшавская, д.3, к.2, литер Б</t>
  </si>
  <si>
    <t>Кудровское участковое лес-во кв.54 ч.выд.21,24,26,29</t>
  </si>
  <si>
    <t>261-р</t>
  </si>
  <si>
    <t>Лисинское уч. лесничество квартал 98 части выд.  56, 58, квартал 105 части выд. 3, 7, 15, 26, 35, 37, выд. 14, 17, 18, 22, 25, 33, 36, квартал 110 выд. 2, 3, 4, 7, 16, части выд. 8, 11, 15, 43, 46, 47</t>
  </si>
  <si>
    <t>668/ДС-2014-01</t>
  </si>
  <si>
    <t>"Металлокомплект-М"</t>
  </si>
  <si>
    <t>7718134701</t>
  </si>
  <si>
    <t>107076. г. Москва. площадь Преображенская. д.7. стр.1</t>
  </si>
  <si>
    <t>Кудровское уч. лесничество квартал 48 части выд. 16, 19-21, 23, квартал 52 части выд. 5, 9, 11.</t>
  </si>
  <si>
    <t>779/дс-2014-11</t>
  </si>
  <si>
    <t>Кудровское уч. лесничество квартал 70 выд.28, квартал 74 выд.24, квартал 73 выд.23, квартал 80 выд.11, квартал 79 выд.9, квартал 78 выд.23, квартал 84 выд.12, квартал 55 выд.25.1, квартал 54 выд.21,26</t>
  </si>
  <si>
    <t>842/ДС-2015-12</t>
  </si>
  <si>
    <t>Кудровское уч. лесничество, квартал 53 часть выд. 8.</t>
  </si>
  <si>
    <t>852/ДС-2015-12</t>
  </si>
  <si>
    <t>Жерновское уч. лесничество, квартал 64 часть выд. 7.</t>
  </si>
  <si>
    <t>948/ДС-2016-12</t>
  </si>
  <si>
    <t>"Складская компания"Янино"</t>
  </si>
  <si>
    <t>7811551844</t>
  </si>
  <si>
    <t>192171, г. Санкт-Петербург, пр. Железнодорожный, д.16, кор.лит.А</t>
  </si>
  <si>
    <t>Кудровское уч. лесничество, квартал 48 части выд. 16, 20, 21, квартал 52 часть выд. 5.</t>
  </si>
  <si>
    <t>972/ДС-2017-02</t>
  </si>
  <si>
    <t>Кудровское уч. лесничество, квартал 52 часть выд. 5</t>
  </si>
  <si>
    <t>Всеволожское</t>
  </si>
  <si>
    <t>00-0125/2021ПДР</t>
  </si>
  <si>
    <t>меднозаводское участковое лесничество,кв.88 выд.41,95,93,98</t>
  </si>
  <si>
    <t>" Единая служба заказчика"</t>
  </si>
  <si>
    <t>4703082036</t>
  </si>
  <si>
    <t>188640, Ленинградская область,город Всеволожск, Колтушское шоссе, дом 115</t>
  </si>
  <si>
    <t>Морозовское участковое лесничество, кв.62 выд.1,12,24.</t>
  </si>
  <si>
    <t>10/Р-2010-02</t>
  </si>
  <si>
    <t>Ибрагимова Оксана Васильевна</t>
  </si>
  <si>
    <t>470301632190</t>
  </si>
  <si>
    <t>Всеволожское участковое лесничествово, кв. 84, выд. 1</t>
  </si>
  <si>
    <t>1003/ДС-2017-04</t>
  </si>
  <si>
    <t>"ЧЕХОСЛОВАК ЭНЕРДЖИ РУС"</t>
  </si>
  <si>
    <t>7814631390</t>
  </si>
  <si>
    <t>197341, г. Санкт-Петербург,пр.Коломяжский,д.33,корп.2,пом.59Н</t>
  </si>
  <si>
    <t>Всеволожское участковое  лесничество, кв. 62, выд.5,6,10,11,21</t>
  </si>
  <si>
    <t>1004/ДС-2017-04</t>
  </si>
  <si>
    <t>Гарболовское участковое  лесничество, кв. 212, выд.23</t>
  </si>
  <si>
    <t>1014/ДС-2017-04</t>
  </si>
  <si>
    <t>Всеволожское участковое лесничество, кв.32, выд.15,31</t>
  </si>
  <si>
    <t>102/Р-2008-11</t>
  </si>
  <si>
    <t>"Спорт"</t>
  </si>
  <si>
    <t>7804372523</t>
  </si>
  <si>
    <t>195269, Санкт-Петербург, ул. Учительская, д.16, литер Б, пом. 1Н</t>
  </si>
  <si>
    <t>195009, Санкт-Петербург, ул. Академика Лебедева, д.15/1</t>
  </si>
  <si>
    <t>Кавголовское участковое лесничество, кв.23, выд.  22, 25, 26, 27</t>
  </si>
  <si>
    <t>1024/ДС-2017-05</t>
  </si>
  <si>
    <t>" ПАРАДИЗ"</t>
  </si>
  <si>
    <t>7801639271</t>
  </si>
  <si>
    <t>199406,Санкт - Петербург, ул. Беринга,д.10,литер А, помещение 15-Н,офис 11</t>
  </si>
  <si>
    <t>Меднозаводское уч. лесничество, кв.34выд.12,13,16,17,19,20,22,26,27</t>
  </si>
  <si>
    <t>1025/ДС-2017-05</t>
  </si>
  <si>
    <t>"Гарболово-озеро"</t>
  </si>
  <si>
    <t>4703020336</t>
  </si>
  <si>
    <t>188640,Лен.обл.Всеволожский район,массив Гарболово.Куйвозовская волость</t>
  </si>
  <si>
    <t>Гарболовское участковое лесничество, кв. 231, выд.10, кв.232, выд. 7,20,23</t>
  </si>
  <si>
    <t>1033/ДС-2017-06</t>
  </si>
  <si>
    <t>Морозовское участковое лесничество, кв.64, выд.39</t>
  </si>
  <si>
    <t>1048/ДС-2017-09</t>
  </si>
  <si>
    <t>Ройкинское участковое лесничество, кв.62 выд.30</t>
  </si>
  <si>
    <t>1050/ДС-2017-10</t>
  </si>
  <si>
    <t>Левченков Антон Михайлович</t>
  </si>
  <si>
    <t>782514099440</t>
  </si>
  <si>
    <t>Гарболовское участковое лесничество,кв.209 выд.6,12,16,17,9. кв.210 выд.24,19,9,29,20,48</t>
  </si>
  <si>
    <t>1051/ДС-2017-10</t>
  </si>
  <si>
    <t>Бобылев Евгений Геннадьевич</t>
  </si>
  <si>
    <t>781002668532</t>
  </si>
  <si>
    <t>Гарболовское участковое лесничество,кв.209 выд15,16,кв.225 выд.2,3,6,17,20,21,22,33,38,40,кв.239 выд.2,4</t>
  </si>
  <si>
    <t>1063/ДС-2017-12</t>
  </si>
  <si>
    <t>Всеволожское участковое лесничество, кв.46 выд.40,41,42_x000D_
Вагановское участковое лесничество, кв.53 выд.30</t>
  </si>
  <si>
    <t>1067/ДС-2018-02</t>
  </si>
  <si>
    <t>"Топливно-Энергетический комплекс Санкт-Петербурга"</t>
  </si>
  <si>
    <t>7830001028</t>
  </si>
  <si>
    <t>190000, Санкт-Петербург, ул. Малая Морская, д. 12</t>
  </si>
  <si>
    <t>Лемболовское участковое лесничество, кв.96, выд.38,39,46</t>
  </si>
  <si>
    <t>1072/ДС-2018-02</t>
  </si>
  <si>
    <t>ДПК</t>
  </si>
  <si>
    <t>" Созвездие"</t>
  </si>
  <si>
    <t>4704100249</t>
  </si>
  <si>
    <t>188839,Ленинградская обл.,Выборгский р-н,п. Ленинское,ул. Советская,д.2</t>
  </si>
  <si>
    <t>Меднозаводское участковое лесничество, кв.36, выд.1,2,4,5,39,43</t>
  </si>
  <si>
    <t>1077/ДС-2018-02</t>
  </si>
  <si>
    <t>"Производственно - коммерческая фирма "Гринхаус"</t>
  </si>
  <si>
    <t>7841037315</t>
  </si>
  <si>
    <t>197198,г. Санкт - Петербург,ул. Яблочкова, д.20,лит.А,пом.2Н</t>
  </si>
  <si>
    <t>Невское участковое лесничество, кв.91 выд.30,41; кв.92 выд.4,6,18,19,29;кв.103 выд.14,40</t>
  </si>
  <si>
    <t>1079/ДС-2018-03</t>
  </si>
  <si>
    <t>Морозовское участковое лесничество, кв.168 выд.1,2,3,4,11,14,15,20,21; кв.169 выд.1,3,26</t>
  </si>
  <si>
    <t>1082/ДС-2018-04</t>
  </si>
  <si>
    <t>Гарболовское участковое лесничество,кв.234 выд.44,45,46; кв.235 выд.45,46,47</t>
  </si>
  <si>
    <t>1091/ДС-2018-05</t>
  </si>
  <si>
    <t>Лемболовское участковое лесничество, кв.105 выд.68</t>
  </si>
  <si>
    <t>11/Р-2010-02</t>
  </si>
  <si>
    <t>Всеволожское участковое лесничество, кв.13, выд.  1, 10, 23, 35, 38, кв. 17, выд. 20, кв. 18 выд. 1 , 21, 41</t>
  </si>
  <si>
    <t>1103/ДС-2018-06</t>
  </si>
  <si>
    <t>Лемболовское участковое лесничество,кв.75 выд.24,26,36,42,46; кв.86 выд.3-5,10,18,23,29,30,32,38,39,57,85-87,39,57,85-87,93,96,98; кв.95 выд.12,26,40-42,56,82,84,114,159,160,197,198,200; кв.104 выд.1-5,23,42,47-49,51,53,55,57,70-72,75№ кв.92 выд 11,51. кв.102 выд.8,9,64,65,67,69,70,73№ кв.103 выд.3,29,30,41,42,44,55,58,59,61,63,64,66,68-74; кв.113 выд.1,7,8,10,12,21,22,41,42,77,80,81;_x000D_
Ореховское участковое лесничество кв.39 выд.47,кв.40 выд.48,49,кв. 50 выд.7,19,27, кв.51 выд.1,2,5,7,9,10,34,36,кв.60 выд.43. кв.61 выд.29,31,кв.62 выд.3,30, кв.71 выд.34,35,36,37,38. кв.83 выд.28,29,30.</t>
  </si>
  <si>
    <t>1108/ДС-2018-06</t>
  </si>
  <si>
    <t>Чернореченское участковое лесничество. кв.227 выд.30</t>
  </si>
  <si>
    <t>112/Р-2008-11</t>
  </si>
  <si>
    <t>" Пляж Гавань"</t>
  </si>
  <si>
    <t>4703062488</t>
  </si>
  <si>
    <t>Вагановское участковое лесничествово, кв. 7,выд.6, 13 , 19 , 21 , 25, 26</t>
  </si>
  <si>
    <t>1121/ДС-2018-08</t>
  </si>
  <si>
    <t>Ореховское участковое лесничество, кв.39 выд.21,27,28,30,33,37,38.</t>
  </si>
  <si>
    <t>1125/ДС-2018-08</t>
  </si>
  <si>
    <t>Чернореченское участковое лесничество,кв.201 выд.5</t>
  </si>
  <si>
    <t>113/Р-2008-11</t>
  </si>
  <si>
    <t>"ЭСВ-Групп"</t>
  </si>
  <si>
    <t>4703104307</t>
  </si>
  <si>
    <t>Невское участковое лесничество, кв. 144, выд.42, 43, 44-49, 51, 52</t>
  </si>
  <si>
    <t>1143/ДС-2018-11</t>
  </si>
  <si>
    <t>Ореховское участковое лесничество,кв.39 выд.37,38</t>
  </si>
  <si>
    <t>115/Р-2010-12</t>
  </si>
  <si>
    <t>4703093951</t>
  </si>
  <si>
    <t>188640, Ленинградская область, г. Всеволожск, Колтушское шоссе, д. 33</t>
  </si>
  <si>
    <t>Всеволожское участковое лесничество,  кв. 50 выд. 16,18</t>
  </si>
  <si>
    <t>1156/ДС-2018-12</t>
  </si>
  <si>
    <t>Гарболовское участковое лесничество, кв.243 выд.36</t>
  </si>
  <si>
    <t>1157/ДС-2018-12</t>
  </si>
  <si>
    <t>Осинорощинское участковое лесничество, кв.84 выд.4</t>
  </si>
  <si>
    <t>1158/ДС-2018-12</t>
  </si>
  <si>
    <t>Осинорощинское участковое лесничество,кв.67 выд.15</t>
  </si>
  <si>
    <t>1159/ДС-2018-12</t>
  </si>
  <si>
    <t>Меднозаводское участковое лесничество, кв.49 выд.33</t>
  </si>
  <si>
    <t>116/Р-2010-12</t>
  </si>
  <si>
    <t>"Ника"</t>
  </si>
  <si>
    <t>4703112065</t>
  </si>
  <si>
    <t>188643, Ленинградская область, г. Всеволожск, ул. Пушкинская, д. 1</t>
  </si>
  <si>
    <t>Всеволожское участковое лесничество,  кв. 13 выд. 24</t>
  </si>
  <si>
    <t>117/р-2010-12</t>
  </si>
  <si>
    <t>" Димир"</t>
  </si>
  <si>
    <t>7813476416</t>
  </si>
  <si>
    <t>197110 Санкт Петербург ул. Кемская д. 1 кв. 1</t>
  </si>
  <si>
    <t>Чернореченское участковое лесничество, кв. 274 выд. 22,52</t>
  </si>
  <si>
    <t>1173/ДС-2019-01</t>
  </si>
  <si>
    <t>СТСН</t>
  </si>
  <si>
    <t>"Белоостров"</t>
  </si>
  <si>
    <t>4703025091</t>
  </si>
  <si>
    <t>188640,Ленинградская область,Всеволожский район,массив 40км Выборгского шоссе Юкки,40км Выборгского шоссе</t>
  </si>
  <si>
    <t>Всеволожское сельское участковое лесничество, кв.3 выд.7</t>
  </si>
  <si>
    <t>1174/ДС-2019-01</t>
  </si>
  <si>
    <t>195009 Санкт-Петербург, ул. Арсенальная набережная, д. 11 лит. А</t>
  </si>
  <si>
    <t>Чернореченское участковое лесничество, кв.187 выд.52</t>
  </si>
  <si>
    <t>118/БП-2019-08</t>
  </si>
  <si>
    <t>Орел Валентина Тимофеевна</t>
  </si>
  <si>
    <t>780204007903</t>
  </si>
  <si>
    <t>Кавголовское участковое лесничество,кв.136. выд.2</t>
  </si>
  <si>
    <t>119/БП-2020-03</t>
  </si>
  <si>
    <t>РО</t>
  </si>
  <si>
    <t>" ПРАВОСЛАВНАЯ МЕСТНАЯ РЕЛИГИОЗНАЯ ОРГАНИЗАЦИЯ ПРИХОД ХРАМА СВЯТЫХ БЛАГОВЕРНЫХ КНЯЗЕЙ БОРИСА И ГЛЕБА П.АГАЛАТОВО ВЫБОРГСКОЙ ЕПАРХИИ РУССКОЙ ПРАВОСЛАВНОЙ ЦЕРКВИ (МОСКОВСКИЙ ПАТРИОРХАТ)</t>
  </si>
  <si>
    <t>4703049060</t>
  </si>
  <si>
    <t>188653,Ленинградская обл. Всеволожский р-он,деревня Агалатово,д.158</t>
  </si>
  <si>
    <t>Агалатовское участковое лесничество, кв.68,выд.3,8,15,16</t>
  </si>
  <si>
    <t>119/Р-2010-12</t>
  </si>
  <si>
    <t>"Мастер"</t>
  </si>
  <si>
    <t>7802427551</t>
  </si>
  <si>
    <t>194021, Санкт-Петербург, 2-й Муринский пр. д. 49</t>
  </si>
  <si>
    <t>Кавголовскоеучастковое лесничество, кв.109,  выд. 23,24,25,31, кв. 122 выд. 1-3,15,16</t>
  </si>
  <si>
    <t>1196/ДС-2019-03</t>
  </si>
  <si>
    <t>Всеволожское участковое лесничество, кв.79 выд.11</t>
  </si>
  <si>
    <t>1198/ДС-2019-03</t>
  </si>
  <si>
    <t>Всеволожское участковое лесничество, кв.196, выд.2,16</t>
  </si>
  <si>
    <t>12/Р-2011-12</t>
  </si>
  <si>
    <t>"ВЕНДУМ"</t>
  </si>
  <si>
    <t>7810529050</t>
  </si>
  <si>
    <t>192102,г. Санкт - Петербург,ул. Салова,дом 42,корпус 3, литер Б, помещение 2Н</t>
  </si>
  <si>
    <t>Лемболовское участковое лесничество, кв.127 выд.20,25,27,28,31,35,36</t>
  </si>
  <si>
    <t>120/р-2010-12</t>
  </si>
  <si>
    <t>"Строительно- монтажная компания"Легион"</t>
  </si>
  <si>
    <t>7805480264</t>
  </si>
  <si>
    <t>193144, Санкт-Петербург, ул. 9-я Советская, д. 10-12 лит А пом 5 н</t>
  </si>
  <si>
    <t>Кавголовское участковое лесничество,  кв. 23, выд. 21,22,23,24,41,42,44</t>
  </si>
  <si>
    <t>1200/ДС-2019-04</t>
  </si>
  <si>
    <t>"Компания"Колос"</t>
  </si>
  <si>
    <t>4703002168</t>
  </si>
  <si>
    <t>Ленинградская область,Всеволожский р-он,д. Сярьги, г/ц " Охта- Парк",д.б/№,лит.А</t>
  </si>
  <si>
    <t>Кавголовское участковое лесничество, кв.130. выд.6,12,13,14,16,кв.131, выд.10,12,13,14,15,20,22,23, кв.132 выд.3,7,8,9,14,15,16,17,18.</t>
  </si>
  <si>
    <t>1201/ДС-2019-04</t>
  </si>
  <si>
    <t>Кавголовское участковое лесничество, кв.132 выд.10,11</t>
  </si>
  <si>
    <t>1202/ДС-2019-04</t>
  </si>
  <si>
    <t>Кавголовское участковое лесничество,кв.116, выд.17, кв.117, выд.12,13,16,кв.128 ,выд.14,15,31,кв.129, выд.2,7,8,10,12,13,17,18,кв.130,выд.2,4,5,7,9,10,11,15,16,17, кв. 132,выд.1,4,10,15,17,18.</t>
  </si>
  <si>
    <t>121/БП-2022-03</t>
  </si>
  <si>
    <t>Лебедев Эдуард Олегович</t>
  </si>
  <si>
    <t>783890017000</t>
  </si>
  <si>
    <t>Меднозаводское участковое лесничество, кв.19 выд.14,15,17,18,16,кв.20 выд.18,19,20,28,31.</t>
  </si>
  <si>
    <t>121/р-2010-12</t>
  </si>
  <si>
    <t>"ЭКО Туризм"</t>
  </si>
  <si>
    <t>4703137197</t>
  </si>
  <si>
    <t>188664, Лен. обл. Всеволожский р-н, п.г.т. Токсово, ул. Дорожников, 37</t>
  </si>
  <si>
    <t>Кавголовское участковое лесничество, кв. 122 выд. 6,7,8,12,16,18</t>
  </si>
  <si>
    <t>1212/ДС-2019-04</t>
  </si>
  <si>
    <t>Меднозаводское участковое лесничество,кв.46 выд.1,8,9,10,43,47</t>
  </si>
  <si>
    <t>122/Р-2010-12</t>
  </si>
  <si>
    <t>"Юма Стиль"</t>
  </si>
  <si>
    <t>7802482150</t>
  </si>
  <si>
    <t>194017, Санкт-Петербург, ул. Елецкая, д. 3, лит.Б</t>
  </si>
  <si>
    <t>Кавголовское участковое лесничество, кв.109 выд. 6,7,16,30</t>
  </si>
  <si>
    <t>123/Р-2010-12</t>
  </si>
  <si>
    <t>"Базис"</t>
  </si>
  <si>
    <t>7814432154</t>
  </si>
  <si>
    <t>197341, Санкт-Петербург, Коломяжский пр. д. 33</t>
  </si>
  <si>
    <t>Кавголовское участковое лесничество, кв. 56 выд. 22,23,27,28</t>
  </si>
  <si>
    <t>1231/ДС-2019-05</t>
  </si>
  <si>
    <t>Всеволожское участковое лесничество, кв.73. выд.1,9,37,40,42</t>
  </si>
  <si>
    <t>1233/ДС-2019-05</t>
  </si>
  <si>
    <t>Чернореченское участковое лесничество, кв.163 выд.17,27,38,41,42,43</t>
  </si>
  <si>
    <t>1234/ДС-2019-05</t>
  </si>
  <si>
    <t>Чернореченское участковое лесничество, кв.152 выд25,33,34,.42,43</t>
  </si>
  <si>
    <t>1235/ДС-2019-05</t>
  </si>
  <si>
    <t>Чернореченское участковое лесничество, кв.194 выд.10,15,17,25,27,28,кв.205 выд.2,4,5,6,15,16,17</t>
  </si>
  <si>
    <t>1238/ДС-2019-05</t>
  </si>
  <si>
    <t>"Корневские Гривки"</t>
  </si>
  <si>
    <t>4703147614</t>
  </si>
  <si>
    <t>188657 Ленинградская область, Всеволожский район,пос. Щеглово,д.31. кв.1</t>
  </si>
  <si>
    <t>Всеволожское участковое лесничество, кв.23 выд.2,3,5,13,17,20. кв.24 выд.1,3,14,15, кв.25 выд.1,2,3,18,20</t>
  </si>
  <si>
    <t>124/Р-2010-12</t>
  </si>
  <si>
    <t>"Кумир"</t>
  </si>
  <si>
    <t>4711011014</t>
  </si>
  <si>
    <t>187700, Ленинградская область, г. Лодейное Поле, ул. Карла Маркса, д. 52</t>
  </si>
  <si>
    <t>Кавголовское участковое лесничество, кв. 109, выд. 14,15,17,18,19,22,24,30,31</t>
  </si>
  <si>
    <t>125/Р-2010-12</t>
  </si>
  <si>
    <t>"Сервис"</t>
  </si>
  <si>
    <t>7806321676</t>
  </si>
  <si>
    <t>194100, Санкт-Петербург, ул. Александра Матросова, д. 20 лит. В</t>
  </si>
  <si>
    <t>Кавголовское участковое лесничество, кв. 56 выд. 13,14,19,29,30</t>
  </si>
  <si>
    <t>1254/1 ДС-2019-06</t>
  </si>
  <si>
    <t>Всеволожское сельское участковое лесничество, кв.32 выд.8</t>
  </si>
  <si>
    <t>126/Р-2010-12</t>
  </si>
  <si>
    <t>"Завод "Красный Выборжец"</t>
  </si>
  <si>
    <t>7804156917</t>
  </si>
  <si>
    <t>195009, Санкт-Петербург, Свердловская наб. д. 12</t>
  </si>
  <si>
    <t>Лемболовское участковое лесничество, кв. 80, выд. 53,54,55,56,57,58,61</t>
  </si>
  <si>
    <t>1265/ДС-2019-06</t>
  </si>
  <si>
    <t>Чернореченское участковое лесничество, кв.169 выд.17,18,26,27;_x000D_
 Всеволожское участковое лесничество,кв.180 выд.13</t>
  </si>
  <si>
    <t>128/Р-2010-12</t>
  </si>
  <si>
    <t>Лемболовское участковое лесничество, кв.105 выд.4,5,9,10,14,15,16,18,66</t>
  </si>
  <si>
    <t>1293/ДС-2019-07</t>
  </si>
  <si>
    <t>Невское участковое лесничество, кв.82 ,выд.51</t>
  </si>
  <si>
    <t>13/Р-2011-12</t>
  </si>
  <si>
    <t>"Звезда"</t>
  </si>
  <si>
    <t>7801455073</t>
  </si>
  <si>
    <t>199106, СПБ, Косая линия д.15В, лит.А</t>
  </si>
  <si>
    <t>Агалатовское участковое лесничество, кв.68 выд.2,3,4,6,7,8,9,11,12,14,16,17</t>
  </si>
  <si>
    <t>1303/ДС-2019-07</t>
  </si>
  <si>
    <t>Лемболовское участковое лесничество, кв.104 выд.42</t>
  </si>
  <si>
    <t>1304/ДС-2019-07</t>
  </si>
  <si>
    <t>Вагановское участковое лесничество,кв.96,выд.27</t>
  </si>
  <si>
    <t>1306/ДС-2019-07</t>
  </si>
  <si>
    <t>Лемболовское участковое лесничество,кв.105 выд.19</t>
  </si>
  <si>
    <t>1312/ДС-2019-08</t>
  </si>
  <si>
    <t>Лапкина Татьяна Васильевна</t>
  </si>
  <si>
    <t>780509998600</t>
  </si>
  <si>
    <t>Морозовское участковое лесничество,кв.28,выд.2</t>
  </si>
  <si>
    <t>132/Р-2008-11</t>
  </si>
  <si>
    <t>"БЭЛЛ"</t>
  </si>
  <si>
    <t>7805102696</t>
  </si>
  <si>
    <t>Невское участковое лесничество, кв. 69 выд.2</t>
  </si>
  <si>
    <t>134/Р-2010-12</t>
  </si>
  <si>
    <t>"Лира"</t>
  </si>
  <si>
    <t>7814478021</t>
  </si>
  <si>
    <t>197342, Санкт-Петербург, ул. Сердобольская, д. 65 лит. А</t>
  </si>
  <si>
    <t>Гарболовское участковое лесничество, кв.№ 244 , выд.22,25</t>
  </si>
  <si>
    <t>138К-2012-07</t>
  </si>
  <si>
    <t>"Завод стройматериалов "Эталон"</t>
  </si>
  <si>
    <t>4703058805</t>
  </si>
  <si>
    <t>188682, Ленинградская область, Всеволожский район, р.п.Свердлова, д.15</t>
  </si>
  <si>
    <t>Невское  участковое лесничество, кв.132, выд.38,39, кв.134, выд.1,2,3,6,7</t>
  </si>
  <si>
    <t>142/ДС-2009-08</t>
  </si>
  <si>
    <t>"Грузино-8"</t>
  </si>
  <si>
    <t>4703032130</t>
  </si>
  <si>
    <t>188653, Ленинградская область, Всеволожский район, д.Агалатово</t>
  </si>
  <si>
    <t>Агалатовское участковое лесничество, кв.44 выд. 3,6; кв.49 выд.8,11,17,20.</t>
  </si>
  <si>
    <t>1483/ДС-2019-09</t>
  </si>
  <si>
    <t>Чесницкий Олег Александрович</t>
  </si>
  <si>
    <t>781137620944</t>
  </si>
  <si>
    <t>Всеволожское сельское участковое лесничество. кв.10,выд.6,11,12,кв.11 выд.8</t>
  </si>
  <si>
    <t>1490/ДС-2019-10</t>
  </si>
  <si>
    <t>Калюжный  Олег Александрович</t>
  </si>
  <si>
    <t>780242422700</t>
  </si>
  <si>
    <t>Всеволожское сельское уч. лесничество, кв.11 выд.3</t>
  </si>
  <si>
    <t>1496/ДС-2019-11</t>
  </si>
  <si>
    <t>Молотков Игорь Николаевич</t>
  </si>
  <si>
    <t>121512633860</t>
  </si>
  <si>
    <t>Лемболовское участковое лесничество,кв.124 выд.32</t>
  </si>
  <si>
    <t>1500/ДС-2019-11</t>
  </si>
  <si>
    <t>Всеволожское сельское участковое лесничество, кв.7 выд.5,11</t>
  </si>
  <si>
    <t>1507/ДС-2019-12</t>
  </si>
  <si>
    <t>Меднозаводское участковое лесничество, кв.10 выд.9</t>
  </si>
  <si>
    <t>1508/ДС-2019-12</t>
  </si>
  <si>
    <t>Ореховское участковое лесничество, кв.39 выд.3,35</t>
  </si>
  <si>
    <t>1512/ДС-2019-12</t>
  </si>
  <si>
    <t>127006,г. Москва, Оружейный переулок,д.41</t>
  </si>
  <si>
    <t>Меднозаводское участковое лесничество, кв.57 выд.1,6</t>
  </si>
  <si>
    <t>1525/ДС-2020-01</t>
  </si>
  <si>
    <t>Меднозаводское участковое лесничество, кв.27 выд.51,52,53, кв.61 выд.27, кв.62 выд.51, кв.67 выд.69,70,71,кв.68 выд.73,74,75, кв.70 выд.45,46, кв.76 выд54</t>
  </si>
  <si>
    <t>1526/ДС-2020-01</t>
  </si>
  <si>
    <t>Меднозаводское участковое лесничество,кв.26 выд.43; Осинорощинское участковое лесничество, кв.75 выд.17, кв.82 выд.15</t>
  </si>
  <si>
    <t>1537/ДС-2020-02</t>
  </si>
  <si>
    <t>"Экстрим"</t>
  </si>
  <si>
    <t>7801227905</t>
  </si>
  <si>
    <t>Чернореченское участковое лесничество, кв.251 выд.36,37,38, кв.252 выд.51,53,54. кв.254 выд.25,27, кв.255 выд.62,63,кв.258 выд.44,46,47, кв.259 выд.35,36,37, кв.260 выд.53,54, кв.261 выд.36,37,38,39,кв.262 выд.51,52,53,54, кв.267, выд.48,49,50,51</t>
  </si>
  <si>
    <t>1538/ДС-2020-02</t>
  </si>
  <si>
    <t>" Малое Репино"</t>
  </si>
  <si>
    <t>7811631063</t>
  </si>
  <si>
    <t>191123,Санкт - Петербург,ул. Рылеева,дом 8,литерА, кв.11</t>
  </si>
  <si>
    <t>Меднозаводское участковое лесничество,кв.20. выд.17,20,24</t>
  </si>
  <si>
    <t>1539/ДС-2020-03</t>
  </si>
  <si>
    <t>"ММЦ СОГАЗ МЕДИЦИНСКИЕ ТЕХНОЛОГИИ"</t>
  </si>
  <si>
    <t>4703157394</t>
  </si>
  <si>
    <t>188652, Ленинградская область,Всеволожский район,д. Юкки. Ленинградское шоссе,д.81-А,пом.25</t>
  </si>
  <si>
    <t>Меднозаводское участковое лесничество, кв.54 выд.33</t>
  </si>
  <si>
    <t>1541/ДС-2020-03</t>
  </si>
  <si>
    <t>"Инерт"</t>
  </si>
  <si>
    <t>1001268940</t>
  </si>
  <si>
    <t>185005,республика Карелия,г. Петрозаводск,ул. Ригачина ( Зарека р-он),д.39А</t>
  </si>
  <si>
    <t>Лемболовское участковое лесничество,кв.114 выд.78,14,15,35,36,40,41,43,44,46,47,52,53,62,63,75,77</t>
  </si>
  <si>
    <t>1543/ДС-2020-03</t>
  </si>
  <si>
    <t>Лемболовское участковое лесничество,кв.105 выд.69,</t>
  </si>
  <si>
    <t>154-р</t>
  </si>
  <si>
    <t>"Дирекция ООПТ ЛО"</t>
  </si>
  <si>
    <t>4704109410</t>
  </si>
  <si>
    <t>188836,Ленинградская обл, Выборгский р-он, С.П.Красносельское,тер. Стрельцовская,д.3</t>
  </si>
  <si>
    <t>191015,СПб, ул. Шпалерная,д.52,литер Б, оф.315</t>
  </si>
  <si>
    <t>Всеволожское сельское участковое лесничество, кв.45, выд.5,19,  Всеволожское участковое лесничество,кв.102 выд.2,3,5-11,13,16,17,18,19, кв. 103 выд 3-15, кв.105 выд.6-13,15,19,23,28, кв.106 выд.11,14,17,18,23,14,15,16,5, кв.110 выд.1,6,8,9,12,15,22,23,25,26, кв.111 выд.2,3,6,10,22,24,25,29,7,8,11,15,16,21, кв.112 выд.29,31,32,1,5,10,15,28,31,17,19,22,23,25,26,27,28, кв.119 выд.1,2,4,9,9,11,14,16,19,26,28</t>
  </si>
  <si>
    <t>155/К-2013-03</t>
  </si>
  <si>
    <t>Невское участковое лесничество, кв. 135, выд.3,4,5,10,11,14,15,16,17,21,23,25,26,27,28,32,47,50,51</t>
  </si>
  <si>
    <t>155/Р-2008-12</t>
  </si>
  <si>
    <t>"Жилстройинвест"</t>
  </si>
  <si>
    <t>4703105036</t>
  </si>
  <si>
    <t>188650, Лен. обл. Всеволожский р-н, г. Сертолово, ул. Центральная, д.10, корп. 1</t>
  </si>
  <si>
    <t>Меднозаводское участковое лесничество, кв. 82, выд. 15, 19 , 20, 27 , 28, 31 , 32 , 33, 70 , кв. 83, выд.  14 , 15, 20, 26 , 27 , 34, 35, 38 , 39 , кв. 88,  выд.12 , 13, 92 , 93 , 99</t>
  </si>
  <si>
    <t>1564/ДС-2020-06</t>
  </si>
  <si>
    <t>" Промаркетинг"</t>
  </si>
  <si>
    <t>7813630347</t>
  </si>
  <si>
    <t>194044,Санкт - Петербург,Малый проспект П.С.,д.26/28, лит. А, пом.20Н</t>
  </si>
  <si>
    <t>Лемболовское участковое лесничество, кв.136 выд.10,16,17,21,22,25,34,37_x000D_
38,56,57,58</t>
  </si>
  <si>
    <t>1566/ДС-2020-06</t>
  </si>
  <si>
    <t>Чернореченское участковое лесничество, кв.198 выд.13,14, кв.199 выд.6,11,14,19,25,29,30,31,35,кв.231 выд.7,13,кв.232 выд.1,2,44,45</t>
  </si>
  <si>
    <t>157/ДС-2009-12</t>
  </si>
  <si>
    <t>Меднозаводское участковое лесничество, кв.12,  выд.16, кв. 20, выд. 14,16,17,19,20,23,26,28, кв.21, выд. 9,10,13,14,17,18,21,22,23,35,37</t>
  </si>
  <si>
    <t>1577/ДС-2020-08</t>
  </si>
  <si>
    <t>"Рус-Кемпер"</t>
  </si>
  <si>
    <t>7813642790</t>
  </si>
  <si>
    <t>197198 г. Санкт - Петербург, наб.Мытнинская,д.13, лит.А,пом.85</t>
  </si>
  <si>
    <t>Меднозаводское участковое лесничество, кв.88 выд.26,41,93,95,98</t>
  </si>
  <si>
    <t>159/Р-2008-12</t>
  </si>
  <si>
    <t>Меринович Эльмира Максутовна</t>
  </si>
  <si>
    <t>780400262057</t>
  </si>
  <si>
    <t>Кавголовское участковое лесничество, кв. 140, выд. 27</t>
  </si>
  <si>
    <t>1610/ДС-2020-09</t>
  </si>
  <si>
    <t>Чернореченское участковое лесничество, кв.205, выд.18</t>
  </si>
  <si>
    <t>1614/ДС-2020-10</t>
  </si>
  <si>
    <t>Лемболовское участковое лесничество, кв.125 выд.4,8,14</t>
  </si>
  <si>
    <t>1617/ДС-2020-10</t>
  </si>
  <si>
    <t>Меднозаводское участковое лесничество кв.14 выд.67,68, кв.15 выд.54,55, кв.24 выд.45,кв.25 выд.58,59,42,кв.26 выд.73, кв.32 выд.34 кв.26 выд.80,81,82,кв.27 выд.51</t>
  </si>
  <si>
    <t>1631/ДС-2020-11</t>
  </si>
  <si>
    <t>" Полар Инвест"</t>
  </si>
  <si>
    <t>7806104671</t>
  </si>
  <si>
    <t>188640,г. Всеволожск, шоссе Южное,дом148,офис301</t>
  </si>
  <si>
    <t>Морозовское участковое лесничество, кв.72 выд.6.1, 6.2</t>
  </si>
  <si>
    <t>1636/ДС-2020-11</t>
  </si>
  <si>
    <t>Лысенков Дмитрий Геннадьевич</t>
  </si>
  <si>
    <t>780433004703</t>
  </si>
  <si>
    <t>Лемболовское участковое лесничество, кв.126 выд.15,16,21,29. кв.136 выд.11,17,56,59</t>
  </si>
  <si>
    <t>1638/ДС-2020-11</t>
  </si>
  <si>
    <t>Меднозаводское участковое лесничество, кв.54 выд.15,55,27,38</t>
  </si>
  <si>
    <t>1639/ДС-2020-11</t>
  </si>
  <si>
    <t>Дикаревский Сергей Александрович</t>
  </si>
  <si>
    <t>782540121153</t>
  </si>
  <si>
    <t>Гарболовское участковое лесничество,кв.244 выд.1,13,15</t>
  </si>
  <si>
    <t>1643/ДС-2020-12</t>
  </si>
  <si>
    <t>Чернореченское участковое лесничество, кв.205 выд.18</t>
  </si>
  <si>
    <t>1666/ДС-2021-03</t>
  </si>
  <si>
    <t>"Завод имени Морозова"</t>
  </si>
  <si>
    <t>4703009607</t>
  </si>
  <si>
    <t>188679,ЛО,Всеволожский район,г.п. им. Морозова,ул. Чекалова,д.3</t>
  </si>
  <si>
    <t>Морозовское участковое лесничество, кв.176,выд.18,52,кв.175 выд.1,4,8,33</t>
  </si>
  <si>
    <t>168-р</t>
  </si>
  <si>
    <t>ГБУ ДО</t>
  </si>
  <si>
    <t>"Центр "Ладога"</t>
  </si>
  <si>
    <t>4703079940</t>
  </si>
  <si>
    <t>Лен. обл. Всеволожский р-н, д. Разметелово</t>
  </si>
  <si>
    <t>Кавголовское участковое лесничество, кв.95,  выд. 21,25, 26,30,32, 33,36;  кв,96 выд. 18,19,25,26,27,30,37,39;  кв. 106,  выд. 3, 4, 5, 6,10,17,18</t>
  </si>
  <si>
    <t>169/Р-2008-12</t>
  </si>
  <si>
    <t>"Форум"</t>
  </si>
  <si>
    <t>7813350942</t>
  </si>
  <si>
    <t>Вагановское участковое лесничество, кв.124, выд.  20 , 28 , 39</t>
  </si>
  <si>
    <t>1696/ДС-2021-07</t>
  </si>
  <si>
    <t>" Гарболово-2"</t>
  </si>
  <si>
    <t>4703046214</t>
  </si>
  <si>
    <t>188658,Ленинградская область, Всеволожский район, деревня Гарболово</t>
  </si>
  <si>
    <t>Гарболовское участковое лесничество, кв.232 выд.20</t>
  </si>
  <si>
    <t>170/Р-2010-12</t>
  </si>
  <si>
    <t>Мандаровский Александр Александрович</t>
  </si>
  <si>
    <t>470301528103</t>
  </si>
  <si>
    <t>Вагановское участковое лесничество, кв. 36, выд. 21</t>
  </si>
  <si>
    <t>171/Р-2008-12</t>
  </si>
  <si>
    <t>" Гранат"</t>
  </si>
  <si>
    <t>7813406641</t>
  </si>
  <si>
    <t>Вагановское участковое лесничество, кв. 119, выд. 24 , 26 , 28 , 29 , 30 , 36</t>
  </si>
  <si>
    <t>173/Р-2008-12</t>
  </si>
  <si>
    <t>Вагановское участковое лесничествово, кв. 124, выд. 30, 31 , 37, 38 , 39 , 42</t>
  </si>
  <si>
    <t>1734/ДС-2021-09</t>
  </si>
  <si>
    <t>Всеволожское участковое лесничество, кв.55 выд.2,33</t>
  </si>
  <si>
    <t>174/Р-2008-12</t>
  </si>
  <si>
    <t>" Интерпромстрой СПб"</t>
  </si>
  <si>
    <t>7825498559</t>
  </si>
  <si>
    <t>Вагановское участковое лесничество, кв. 124, выд.  20, 29-31, 36, 37, 39</t>
  </si>
  <si>
    <t>1748/ДС-2021-12</t>
  </si>
  <si>
    <t>Заклепкина Кристина Александровна</t>
  </si>
  <si>
    <t>781698304126</t>
  </si>
  <si>
    <t>Агалатовское участковое лесничество,кв.54 выд.11</t>
  </si>
  <si>
    <t>175/Р-2008-12</t>
  </si>
  <si>
    <t>"Березовка-1"</t>
  </si>
  <si>
    <t>7802358668</t>
  </si>
  <si>
    <t>Чернореченское участковое лесничество, кв. 187 выд. 28, 30, 31, 35, 37, 42-45, 47</t>
  </si>
  <si>
    <t>1751/ДС-2021-12</t>
  </si>
  <si>
    <t>Бирюкова Ольга Владимировна</t>
  </si>
  <si>
    <t>780442995881</t>
  </si>
  <si>
    <t>Всеволожское сельское участковое лесничество,кв.8,выд.5</t>
  </si>
  <si>
    <t>1757/ДС-2021-12</t>
  </si>
  <si>
    <t>188507,ЛО,Ломоносовский р-он,гп. Новоселье,здание административного корпуса нежилое, лит. А А1</t>
  </si>
  <si>
    <t>Лемболовское участковое лесничество кв.103 выд.34, кв.104 выд.53, кв.105 выд.70,кв.114 выд.79, кв.115 выд.33; Гарболовское участковое лесничество  кв.209 выд.20,кв.211 выд.43,кв.212 выд.37, кв.225 вы.41, кв.226 выд.31,кв.228 выд.41; Всеволожское сельское участковое лесничество кв.7 выд.26.</t>
  </si>
  <si>
    <t>176/Р-2008-12</t>
  </si>
  <si>
    <t>"Профиль"</t>
  </si>
  <si>
    <t>7820316653</t>
  </si>
  <si>
    <t>Вагановское участковое лесничество, кв. 119, выд. 12 , 15</t>
  </si>
  <si>
    <t>1767/ДС-2021-12/1</t>
  </si>
  <si>
    <t>Лемболовское участковое лесничество, кв.114 выд.31,77</t>
  </si>
  <si>
    <t>1780/ДС-2022-01</t>
  </si>
  <si>
    <t>Меднозаводское участковое лесничество, кв.54 выд.5</t>
  </si>
  <si>
    <t>1810/ДС-2022-05</t>
  </si>
  <si>
    <t>Чернореченское участковое лесничество, кв.262 выд.48</t>
  </si>
  <si>
    <t>1813/ДС-2022-05</t>
  </si>
  <si>
    <t>" Регион Инерт"</t>
  </si>
  <si>
    <t>7810587742</t>
  </si>
  <si>
    <t>194292,Санкт - Петербург,ул. Домостроительная, дом 1,литер А,пом. 1-Н,комната № 121</t>
  </si>
  <si>
    <t>Чернореченскок участковое лесничество, кв.197 выд.22,25,26,29,30,32,35, кв.198 выд.4,8-13,15,16,20,35,41,42,47,48, кв.231 выд.2,3,816,52,53.</t>
  </si>
  <si>
    <t>1854кс-2021-02</t>
  </si>
  <si>
    <t>196158,г. Санкт - Петербург,Московское шоссе,д.42,литер А,пом.202</t>
  </si>
  <si>
    <t>Ореховское участковое лесничество,кв.29,выд.39</t>
  </si>
  <si>
    <t>1856кс-2021-02</t>
  </si>
  <si>
    <t>Гарболовское участковое лесничество, кв.243 выд.38</t>
  </si>
  <si>
    <t>19/Р-2011-12</t>
  </si>
  <si>
    <t>Гудайтис Сергей Альбертович</t>
  </si>
  <si>
    <t>781622760802</t>
  </si>
  <si>
    <t>Гарболовское участковое лесничество, кв. 211, выд.1, 38</t>
  </si>
  <si>
    <t>1931кс-2021-05</t>
  </si>
  <si>
    <t>Всеволожское участковое лесничество, кв.57 выд.12,22</t>
  </si>
  <si>
    <t>194/С-2008-12</t>
  </si>
  <si>
    <t>Никитина Нелля Павловна</t>
  </si>
  <si>
    <t>Вагановское участковое лесничество, кв. 54, выд. 27, 28, 31-33</t>
  </si>
  <si>
    <t>1948кс-2021-06</t>
  </si>
  <si>
    <t>195009,СПб,Муниципальный округ финляндский округ вн.тер.г.Арсенальная ул., д.1,к.2,литер А ,помещ.1-Н-23(часть)</t>
  </si>
  <si>
    <t>Чернореченское участковое лесничество, кв.197 выд.22,25,26,30, кв.198 выд.4,9,11-16,20,22,35,41,42,47,48,17-19,21,23-34,36-40,43-46,кв.199 выд.11,14,18,29,35,12,13,17,27,28,кв.231 выд.2,3,6-9,10-13,16,19,51,53,4,5,кв.232 выд.1,2,45.</t>
  </si>
  <si>
    <t>195/Н-2008-12</t>
  </si>
  <si>
    <t>"Буксирно-транспортная компания "Балт-ЮС"</t>
  </si>
  <si>
    <t>7805386920</t>
  </si>
  <si>
    <t>Чернореченское участковое лесничество,  кв. 213 выд. 5,11</t>
  </si>
  <si>
    <t>1959кс-2021-06</t>
  </si>
  <si>
    <t>196247,Санкт- Петербург,пл. Конституции,д.1</t>
  </si>
  <si>
    <t>Меднозаводское участковое лесничество, кв.21 выд.17,19,20,27,28,31,38,40,41, кв.22 выд.13,19,20,кв.28 выд.3,16,17</t>
  </si>
  <si>
    <t>1973кс-2021-07</t>
  </si>
  <si>
    <t>ГАЗПРОМ МЕЖРЕГИОНГАЗ</t>
  </si>
  <si>
    <t>197110, г. Санкт - Петербург, наб. Адмирала Лазарева, д.24, лит. А</t>
  </si>
  <si>
    <t>Невское участковое лесничество кв.58 выд.1,2,3,4,5,6,8,9,10,12,52,54;_x000D_
Чернореченское участковое лесничество, кв.251 выд.1,2,3,5,6,36,37,38,кв.252 выд.1,2,8,9,16,17,26,27,28,35,44,45,46,47,49,50,51,53,54, кв.253 выд.29,36,38,39,40,41,43,44,кв.254 выд.14,15,16,21,23,24,25,26,27,кв.255 выд.9,10,20,26,35,48,51,53,54,55,56,57,58,60,61,62,63,кв.258 выд47,кв.259 выд.37,кв.260 выд.54;_x000D_
Чернореченское участковое лесничество кв.227 выд.2,12,13,45,46.</t>
  </si>
  <si>
    <t>1975кс-2021-07</t>
  </si>
  <si>
    <t>Кавголовское участковое лесничество,кв.135 выд.13,14,15,22</t>
  </si>
  <si>
    <t>1994кс-2021-09</t>
  </si>
  <si>
    <t>Ройкинское участковое лесничество, кв.73 выд.1,2,3,12,14,48,50,42</t>
  </si>
  <si>
    <t>2</t>
  </si>
  <si>
    <t>Морозовское участковое лесничество, кв.74 выд.18</t>
  </si>
  <si>
    <t>2/О-2014-04</t>
  </si>
  <si>
    <t>"Союз общественных охотнечье-рыболовных организаций Всеволожского района Ленинградской области"</t>
  </si>
  <si>
    <t>4703037139</t>
  </si>
  <si>
    <t>188672, Ленинградская область, Всеволожский район, д.Коккорево, д.10/1</t>
  </si>
  <si>
    <t>Вагановское участковое лесничество, кв. 4,8,12,16,17,19,21,23-62,65-69,71,74,_x000D_
Всеволожское участковое лесничество, кв. 1,2,3,6-16,18,19,21,22,36-48,_x000D_
Всеволожское сельское участковое лесничество, кв.28-32,34,35,42,_x000D_
Морозовское участковое лесничество, кв.9</t>
  </si>
  <si>
    <t>2/С-2014-04</t>
  </si>
  <si>
    <t>ООО СХП</t>
  </si>
  <si>
    <t>"Катумы"</t>
  </si>
  <si>
    <t>4703027451</t>
  </si>
  <si>
    <t>188656, Лен. обл. пос. Куйвози, массив Катумы</t>
  </si>
  <si>
    <t>Гарболовское участковое лесничество, кв. 195,  выд. 13,29</t>
  </si>
  <si>
    <t>2/С-2016-10</t>
  </si>
  <si>
    <t>Гарболовское участковое лесничество. кв.191 выд.19, 21, кв. 194, выд. 1, кв. 196,  выд. 11, кв.  206, выд. 9, кв. 207, выд. 3,10, 38,  кв. 208, выд. 9, кв. 224,  выд. 2,41</t>
  </si>
  <si>
    <t>2/С-2018-12</t>
  </si>
  <si>
    <t>Шаронов Евгений Михайлович</t>
  </si>
  <si>
    <t>470606564515</t>
  </si>
  <si>
    <t>Гарболовское участковое лесничество, кв.244 выд.6,30</t>
  </si>
  <si>
    <t>20/Р-2011-12</t>
  </si>
  <si>
    <t>"Медвежья гора"</t>
  </si>
  <si>
    <t>4703119021</t>
  </si>
  <si>
    <t>188650, Ленинградская обл., Всеволожский р-н, д. Агалатово, ул. Военный городок, д. 116</t>
  </si>
  <si>
    <t>Гарболовское участковое лесничество, кв. 244, выд. 14,16,17, 21, 22, 29, 31</t>
  </si>
  <si>
    <t>2008кс-2021-11</t>
  </si>
  <si>
    <t>Шестаков Александр Николаевич</t>
  </si>
  <si>
    <t>782572286167</t>
  </si>
  <si>
    <t>Лемболовское участкове лесничество, кв.106 выд.15,29,37,41,кв.115 выд.15,16,33, кв.116 выд.4,7,10,11,15,16.</t>
  </si>
  <si>
    <t>2017кс-2021-11</t>
  </si>
  <si>
    <t>Осинорощинское участковое лесничество, кв.121 выд.6, кв.126 выд.1,5,6,8,9,10,11,12, кв.127 выд.7,11,13,14,15,19,20,21,22, кв.131 выд.3,4,12,19,27,28,30, кв.134 выд.8,22, 33,36,38,39,40,42,43. кв.135 выд.16,19,23,34._x000D_
Всеволожское сельское участковое лесничество, кв.5 выд.13</t>
  </si>
  <si>
    <t>2027кс-2021-12</t>
  </si>
  <si>
    <t>"СЛЭП"</t>
  </si>
  <si>
    <t>4703107700</t>
  </si>
  <si>
    <t>188660,Ленинградская область, Всеволожский район,пос. Бугры, Шоссейная ул.,стр.31-В,корп.2,оф.1</t>
  </si>
  <si>
    <t>Вагановское участковое лесничество, кв.25 выд.19-21,25,26,кв.28 выд.39,3, кв.29 выд.1-3,33,34</t>
  </si>
  <si>
    <t>2034кс-2021-12</t>
  </si>
  <si>
    <t>"УК Коттеджные поселки Ленинградской области"</t>
  </si>
  <si>
    <t>7804676970</t>
  </si>
  <si>
    <t>195257,СПб,проспект Гражданский, д.88,корпус 3,литер А,помещение 6Н,офис 2</t>
  </si>
  <si>
    <t>Вагановское участковое лесничество, кв.85 выд.21,23,26,30,31</t>
  </si>
  <si>
    <t>Вагановское участковое лесничество, кв.85 выд.15,31</t>
  </si>
  <si>
    <t>2052кс-2022-01</t>
  </si>
  <si>
    <t>Вагановское участковое лесничество, кв.96 выд.27</t>
  </si>
  <si>
    <t>2058кс-2022-02</t>
  </si>
  <si>
    <t>Всеволожское участковое лесничество, кв.60 выд.24</t>
  </si>
  <si>
    <t>2072кс-2022-02</t>
  </si>
  <si>
    <t>Чернореченское участковое лесничество, кв.169 выд.26</t>
  </si>
  <si>
    <t>2076кс-2022-02</t>
  </si>
  <si>
    <t>Меднозаводское участковое лесничество, кв.54 выд.6,7,13,14,16,20,23,26,31</t>
  </si>
  <si>
    <t>2079кс-2022-03</t>
  </si>
  <si>
    <t>Всеволожское участковое лесничество, кв.146 выд.7, кв.147 выд.11,17, кв.148 выд.8,10.</t>
  </si>
  <si>
    <t>208/ДС-2010-10</t>
  </si>
  <si>
    <t>"МАРВЕЛО"</t>
  </si>
  <si>
    <t>4703100790</t>
  </si>
  <si>
    <t>Ленинградская область. Всеволожский р-он,Лесколовская волость,массив "Киссолово"</t>
  </si>
  <si>
    <t>Агалатовское участковое лесничество, кв.76 выд.5, кв.82 выд.12,13</t>
  </si>
  <si>
    <t>2080кс-2022-03</t>
  </si>
  <si>
    <t>Всеволожское  участковое лесничество, кв.158 выд.11,17,24,25</t>
  </si>
  <si>
    <t>2085кс-2022-03</t>
  </si>
  <si>
    <t>Лемболовское участковое лесничество, кв.105 выд.15,23,33,34,39,43,47,48,65</t>
  </si>
  <si>
    <t>2087кс-2022-03</t>
  </si>
  <si>
    <t>Чернореченское участковое лесничество, кв.191 выд.25,26,53,кв.192 выд15,16,26,.29,47,50,54</t>
  </si>
  <si>
    <t>21/Р-2010-02</t>
  </si>
  <si>
    <t>"Зодчий СПб"</t>
  </si>
  <si>
    <t>7814455472</t>
  </si>
  <si>
    <t>197371 СПБ Комендантский пр. д.17, корп.1, кв1070</t>
  </si>
  <si>
    <t>Меднозаводское участковое лесничество, кв.88, выд.  75</t>
  </si>
  <si>
    <t>2108кс-2022-05</t>
  </si>
  <si>
    <t>Меднозаводское участковое лесничество, кв.47 выд.2,6,9,12,19,25,27,28,29,30, кв.50 выд.3,4,5,6,10,11,12,16,36.</t>
  </si>
  <si>
    <t>2-2008-08-3-Р</t>
  </si>
  <si>
    <t>" База Гавань"</t>
  </si>
  <si>
    <t>4703064502</t>
  </si>
  <si>
    <t>188640, Ленинградская область, г. Всеволожск, ул. Парковая, д. 17</t>
  </si>
  <si>
    <t>Вагановское участковое лесничество, кв. 3, выд. 16 ,17, 30, 35</t>
  </si>
  <si>
    <t>2-2008-09-4-Р</t>
  </si>
  <si>
    <t>Бездетко Татьяна Петровна</t>
  </si>
  <si>
    <t>781900213331</t>
  </si>
  <si>
    <t>Лемболовское участковое лесничество, кв. 137, выд. 15</t>
  </si>
  <si>
    <t>2-2008-12-18-Р</t>
  </si>
  <si>
    <t>"Лемболовский"</t>
  </si>
  <si>
    <t>4703060547</t>
  </si>
  <si>
    <t>Лен обл, д Куйвози, 34 км</t>
  </si>
  <si>
    <t>Лемболовское участковое лесничество, кв. 137, выд. 7-9 , 11-13 , 15-18 , 20 , 22 , 23</t>
  </si>
  <si>
    <t>2-2008-12-199-Р</t>
  </si>
  <si>
    <t>"Вега"</t>
  </si>
  <si>
    <t>4703004775</t>
  </si>
  <si>
    <t>188710, Ленинградская область, Всеволожский район, ул. Рябовская, д. 23, кв. 1</t>
  </si>
  <si>
    <t>Всеволожское участковое лесничество, кв. 51, выд.  1, 1.2, 1.3</t>
  </si>
  <si>
    <t>2-2008-12-216-С</t>
  </si>
  <si>
    <t>Вагановское участковое лесничество, кв.54 выд.34,38</t>
  </si>
  <si>
    <t>2-2008-12-265-Р</t>
  </si>
  <si>
    <t>Колесова Елена Николаевна</t>
  </si>
  <si>
    <t>470377229008</t>
  </si>
  <si>
    <t>Ройкинское участковое лесничество, кв.  81, выд. 19</t>
  </si>
  <si>
    <t>2-2008-12-286-Р</t>
  </si>
  <si>
    <t>"Свет"</t>
  </si>
  <si>
    <t>4703083791</t>
  </si>
  <si>
    <t>188656 Лен обл. Всеволожский р-н, д Варзолово, ул. Центральная д.1-Аю</t>
  </si>
  <si>
    <t>Лемболовское участковое лесничество, кв.138, выд.2-4, 13-18, 22, 26 , 27, 28, 33</t>
  </si>
  <si>
    <t>2-2008-12-307-Р</t>
  </si>
  <si>
    <t>ТСЖ</t>
  </si>
  <si>
    <t>"Золотое Кольцо"</t>
  </si>
  <si>
    <t>4703074490</t>
  </si>
  <si>
    <t>188652, Лен обл, Всеволожский р-н, д .Юкки  ул Зеленая д.2-А</t>
  </si>
  <si>
    <t>Осинорощинское участковое лесничество, кв. 137, выд. 2, 4, 5 , 8</t>
  </si>
  <si>
    <t>2-2008-12-315-Р</t>
  </si>
  <si>
    <t>Алексеев Артем Михайлович</t>
  </si>
  <si>
    <t>782510561504</t>
  </si>
  <si>
    <t>Всеволожское сельское участковое лесничество, кв. 3 выд. 21, 30</t>
  </si>
  <si>
    <t>2-2008-12-53-Р</t>
  </si>
  <si>
    <t>"Невко"</t>
  </si>
  <si>
    <t>7813091430</t>
  </si>
  <si>
    <t>188640, Лен обл. г Всеволожск, ул. Александровская, д765</t>
  </si>
  <si>
    <t>Ореховское участковое лесничество, кв. 29, выд. 8 , 12 , 16 , 17, 21</t>
  </si>
  <si>
    <t>2-2008-12-66-Р</t>
  </si>
  <si>
    <t>"Вэйнглори"</t>
  </si>
  <si>
    <t>7840342323</t>
  </si>
  <si>
    <t>188685, Ленинградская область, Всеволожский район, посс. Воейковое, д. 15</t>
  </si>
  <si>
    <t>Всеволожское участковое лесничество, кв. 161, выд. 18, 21-23, 28-30, кв. 168, выд. 4-6, 11, 12, 16-22, 25, кв. 169, выд. 12, 15-18, 22, кв. 175, выд. 5-10, 13-16, 21, кв. 176, выд.  1, 2, 6, 8, 21</t>
  </si>
  <si>
    <t>2-2008-12-67-Р</t>
  </si>
  <si>
    <t>"Мальково"</t>
  </si>
  <si>
    <t>4703117850</t>
  </si>
  <si>
    <t>188685 Лен.обл.Всеволожский р-он.,п.Воейково,д.15</t>
  </si>
  <si>
    <t>Всеволожское участковое лесничество, кв. 112, выл.  6, 7, 13 , 16, 17, 29</t>
  </si>
  <si>
    <t>2-2008-12-96-С</t>
  </si>
  <si>
    <t>ИП-ГКФХ</t>
  </si>
  <si>
    <t>Исеев Рашид Алимович</t>
  </si>
  <si>
    <t>231904015286</t>
  </si>
  <si>
    <t>Морозовское участковое лесничество, кв.33,  выд. 6</t>
  </si>
  <si>
    <t>2-2014-11-4-0</t>
  </si>
  <si>
    <t>Гарболовское участковое лесничество,  кварталы 188-194,195 -198, 204 - 208, 220- 224, 235, 236-238,250-254</t>
  </si>
  <si>
    <t>2-2014-11-З-С</t>
  </si>
  <si>
    <t>Гарболовское участковое лесничество, кв.197, выд. 28, кв.198, выд.16, кв. 207 ,выд. 8, кв. 208, выд. 1</t>
  </si>
  <si>
    <t>23/Р-2010-02</t>
  </si>
  <si>
    <t>"Здоровая жизнь"</t>
  </si>
  <si>
    <t>7841408369</t>
  </si>
  <si>
    <t>191186 СПБ, Набережная канала Грибоедова, д.5 оф 309</t>
  </si>
  <si>
    <t>Осинорощинское участковое лесничество, кв. 90 выд. 5 , 7 , 10, 11, 13</t>
  </si>
  <si>
    <t>236/дс-2010-12</t>
  </si>
  <si>
    <t>Кавголовское участковое лесничество, кв. 135 , выд. 18</t>
  </si>
  <si>
    <t>25-2007-11</t>
  </si>
  <si>
    <t>"ПЕРЕЛЕСЬЕ"</t>
  </si>
  <si>
    <t>4703096624</t>
  </si>
  <si>
    <t>Лениградская обл,район Всеволожский, деревня Лемболово</t>
  </si>
  <si>
    <t>Лемболовское участковое лесничество, кв.114,125</t>
  </si>
  <si>
    <t>258/дс-2011-01</t>
  </si>
  <si>
    <t>191124, Санкт-Петербург, Синопская наб. д.74, лит.А.</t>
  </si>
  <si>
    <t>Ореховское участковое лесничество, кв. 32, выд. 45, кв.41, выд. 38, кв. 42, выд 50,  кв. 52, выд.37, кв. 64, выд.52,  кв.74,  выд.45, Лемболовское  участковое лесничество, кв.75,  выд.28.</t>
  </si>
  <si>
    <t>280/ДС-2010-10</t>
  </si>
  <si>
    <t>Агалатовское участковое лесничество, кв.71 выд.12,13,16,17</t>
  </si>
  <si>
    <t>281/дс-2011-04</t>
  </si>
  <si>
    <t>Ореховское участковое лесничество, кв.40, выд.21</t>
  </si>
  <si>
    <t>283-р</t>
  </si>
  <si>
    <t>"Средняя общеобразовательная школа "Лесколовский центр образования"</t>
  </si>
  <si>
    <t>4703112900</t>
  </si>
  <si>
    <t>188668,Ленинградская область,Всеволожский район,п. Лесколово,ул. Красноборская,6</t>
  </si>
  <si>
    <t>Ройкинское участковое лесничество,кв. 81, выд.18,20,22,23</t>
  </si>
  <si>
    <t>286/дс-2011-04</t>
  </si>
  <si>
    <t>"Архитектор"</t>
  </si>
  <si>
    <t>4703027324</t>
  </si>
  <si>
    <t>188654, Ленинградская область, Всеволожский район, Приозерское шоссе 46 км.</t>
  </si>
  <si>
    <t>Ореховское участковое лесничество,  кв. 31, выд. 21, 30, 31, 34, 35, 41, 50, 51</t>
  </si>
  <si>
    <t>288/К-2018-02</t>
  </si>
  <si>
    <t>Невское участковое лесничество, кв.91 выд.19,30; кв.92 выд. 2-8,10,14,15,16,18-26,28; кв.103 выд.4,7,8,9,10,13,14,15,16,20,21,28,39; кв.104 выд.1,3,30</t>
  </si>
  <si>
    <t>289/дс-2011-04</t>
  </si>
  <si>
    <t>Меднозаводское участковое лесничество, кв. 14, выд. 48,51, кв.15, выд. 40,41,43, кв. 24, выд.35,36,37, кв. 25, выд.40,44,46, кв. 26, выд. 43,44,48, кв. 27, выд. 27,28,30,33, кв. 61, выд. 24,25,28, кв. 62, выд. 47,50,51, кв. 67, выд. 60,61,62,65, кв. 68, выд. 68,70,73,кв. 70, выд. 43,44,45,47,кв. 76, выд. 52, _x000D_
Осинорощинское участковое лесничество, кв. 4, выд. 18,20,21,22, кв. 9 , выд. 24,27, кв. 10, выд. 18,20,21, кв.15, выд. 15,17, кв.16, выд. 16,17,19, кв. 21, выд. 14,16,17, кв. 28, выд.13,16,17, кв. 37, выд. 13,14,15,16, кв. 49, выд. 21,22,24, кв. 59, выд.15,17, кв.60, выд.14,15,16,19, кв. 61, выд. 24,26,28, кв.72, выд.12, кв. 73, выд. 20,21,22,24, кв. 74, выд. 16,17,20, кв. 75, выд. 17,21, кв. 82, выд. 15,18, кв. 83, выд. 14,19, кв. 95, выд. 20,21,22, кв. 98, выд. 21,25,26, кв.107, выд. 17,18,19,20,21, кв. 114, выд. 13,15,16.</t>
  </si>
  <si>
    <t>29/Р-2011-12</t>
  </si>
  <si>
    <t>"СПБ ПРОЕКТ-ГЕОЛОГИЯ"</t>
  </si>
  <si>
    <t>7804180268</t>
  </si>
  <si>
    <t>194223 СПБ ул. Жака Дюкло</t>
  </si>
  <si>
    <t>СПБ Богатырский пр. д.5к2 кв 98</t>
  </si>
  <si>
    <t>Меднозаводское участковое лесничество, кв.  65, выд. 3,4,7,8,25, кв. 66, выд. 1,12,13,14,20,21,25,26,27,29,30,31,34,35,39,40, 43,45,47</t>
  </si>
  <si>
    <t>299/В-2018-08</t>
  </si>
  <si>
    <t>Лемболовское участковое лесничество, кв.105 выд.2,11,66</t>
  </si>
  <si>
    <t>2-р</t>
  </si>
  <si>
    <t>Музейно-мемориальный комплекс "Дорога Жизни"</t>
  </si>
  <si>
    <t>7842032912</t>
  </si>
  <si>
    <t>188640,Ленинградская область, г. Всевволожск, Колтушское шоссе,д.40</t>
  </si>
  <si>
    <t>Вагановское участковое лесничество, кв.86 выд.26,27</t>
  </si>
  <si>
    <t>Морозовское участковое лесничество, кв.80 выд.7,8,кв.81 выд.14-16,20,21.</t>
  </si>
  <si>
    <t>3/Р-2011-12</t>
  </si>
  <si>
    <t>"ВИП Консалт"</t>
  </si>
  <si>
    <t>7810481591</t>
  </si>
  <si>
    <t>196158 г. Санкт - Петербург, Московское шоссе,д.13,лит.А</t>
  </si>
  <si>
    <t>Чернореченское участковое лесничество, кв.179 выд.16,25,31</t>
  </si>
  <si>
    <t>3/Р-2021-09</t>
  </si>
  <si>
    <t>" Интеграл"</t>
  </si>
  <si>
    <t>7802492214</t>
  </si>
  <si>
    <t>192241,г.Санкт - Петербург, Южное шоссе,д.55,лит.А, кв.338</t>
  </si>
  <si>
    <t>Невское участковое лесничество, кв.290,выд.6</t>
  </si>
  <si>
    <t>309/ДС-2011-09</t>
  </si>
  <si>
    <t>Морозовское участковое лесничество, кв.92, выд.2</t>
  </si>
  <si>
    <t>310/ДС-2011-09</t>
  </si>
  <si>
    <t>Ройкинское участковое лесничество, кв.20 выд.41,72</t>
  </si>
  <si>
    <t>31-2007-12</t>
  </si>
  <si>
    <t>"Зеленая поляна "</t>
  </si>
  <si>
    <t>4704054137</t>
  </si>
  <si>
    <t>188839 Лен. обл., Выборгский р-н, п. Ленинское</t>
  </si>
  <si>
    <t>191002, Санкт-Петербург, Загородный пр., 18/2А, ООО "Олимп-2000"</t>
  </si>
  <si>
    <t>Меднозаводское участковое лесничество, кв. 49, выд.10,11</t>
  </si>
  <si>
    <t>321/К-2019-06</t>
  </si>
  <si>
    <t>Лемболовское участковое лесничество, кв.114 ,выд.50-52,60,62,63,69,76,77,61,68</t>
  </si>
  <si>
    <t>323/дс-2011-10</t>
  </si>
  <si>
    <t>"Загородная перспектива"</t>
  </si>
  <si>
    <t>7841348832</t>
  </si>
  <si>
    <t>191011, г. Санкт-Петербург, Невский пр., дом 30</t>
  </si>
  <si>
    <t>Всеволожское участковое лесничество, кв. 114, выд.10,24, кв. 118, выд. 1,3,4,6,8,9,10,11,14,15,16,17,19,кв.119, выд. 14,16,19,20,26,28, кв. 121, выд.21, кв.126, выд.19, кв.127, выд.17</t>
  </si>
  <si>
    <t>324/дс-2011-10</t>
  </si>
  <si>
    <t>"Петергоф 1"</t>
  </si>
  <si>
    <t>7813392205</t>
  </si>
  <si>
    <t>Морозовское участковое лесничество, кв.182, 32-34,39,42, кв.189, выд. 1-3</t>
  </si>
  <si>
    <t>337/К-2020-03</t>
  </si>
  <si>
    <t>"ТехноЭкспоЛес"</t>
  </si>
  <si>
    <t>4704062145</t>
  </si>
  <si>
    <t>188800,Ленинградская обл,Выборгский р-он, г. Выборг,бульвар Кутузова,д.35</t>
  </si>
  <si>
    <t>Невское участковое лесничество, кв.90 выд.19-21,27,28,30,37-39, кв.91 выд.3,4,8-11,15-18,20-22,24-26,28,1,2,5,6,12-14,19,23,27,29-31,34,40-43, кв.101 выд.30,48,кв.102 выд.2,43</t>
  </si>
  <si>
    <t>36/Р-2008-08</t>
  </si>
  <si>
    <t>Лезер Александр Юнасович</t>
  </si>
  <si>
    <t>781400834080</t>
  </si>
  <si>
    <t>Меднозаводское участковое лесничество, кв. 98, выд. 1 , 7, 8</t>
  </si>
  <si>
    <t>366/К-2021-03</t>
  </si>
  <si>
    <t>188751,Ленинградская область, Приозерский район,г.п. Кузнечинское,гп. Кузнечное,ул. Заводская,дом 8 каб.203</t>
  </si>
  <si>
    <t>Чернореченскок участковое лесничество, кв.230 выд.29,41, кв.231 выд.20,24-26,32-36,39,43,44,45,3,6,7,10-14,16-19,21-23,27,28,31,37,38,40-42,46-48,51-53,кв.237 выд.2-9,56,57</t>
  </si>
  <si>
    <t>37/Р-2008-08</t>
  </si>
  <si>
    <t>"Атил"</t>
  </si>
  <si>
    <t>7801383615</t>
  </si>
  <si>
    <t>193034 г. Санкт-Петербург, 14-я линия В.О. д.7, лит.А</t>
  </si>
  <si>
    <t>Меднозаводское участковое лесничество, кв. 98 выд. 8 , 9</t>
  </si>
  <si>
    <t>387/К-2022-01</t>
  </si>
  <si>
    <t>Лемболовское участковое лесничество, кв.114 выд.51,52,62,63,77</t>
  </si>
  <si>
    <t>4</t>
  </si>
  <si>
    <t>Морозовское участковое лесничество, кв.80 выд.15,16,17,кв.81 выд.17,18,20,21, кв.87 выд.1-5,11,12,17,18,30,32,33,кв.88 выд.2-4,6,7,11,27,29,кв.89 выд.1-4,26,кв.90 выд.1,4,13,14,кв.91, выд.1,3,10,11,кв.92 выд.27.</t>
  </si>
  <si>
    <t>4/Р-2011-12</t>
  </si>
  <si>
    <t>" Остров"</t>
  </si>
  <si>
    <t>7842434330</t>
  </si>
  <si>
    <t>191167 г.Санкт-петербург, ул.Херсонская, д.43/1,лит.Д.</t>
  </si>
  <si>
    <t>Невское участковое лесничество, кв.144, выд.23,24,32,36,41</t>
  </si>
  <si>
    <t>4/Р-2020-07</t>
  </si>
  <si>
    <t>Меднозаводское участковое  лесничество, кв.88, выд.34,41,47,95,96</t>
  </si>
  <si>
    <t>4/Р-2021-09</t>
  </si>
  <si>
    <t>Невское участковое лесничество, кв.290 выд.1,6,12</t>
  </si>
  <si>
    <t>40/Р-2008-08</t>
  </si>
  <si>
    <t>"Кумган"</t>
  </si>
  <si>
    <t>4703090559</t>
  </si>
  <si>
    <t>Всеволожское участковое лесничество, кв.152, выд. 1-8</t>
  </si>
  <si>
    <t>41/Р-2008-08</t>
  </si>
  <si>
    <t>"Петроинвест"</t>
  </si>
  <si>
    <t>7814310950</t>
  </si>
  <si>
    <t>Всеволожское участковое лесничество, кв.80, выд.  1</t>
  </si>
  <si>
    <t>41/Р-2009-11</t>
  </si>
  <si>
    <t>"Суходол"</t>
  </si>
  <si>
    <t>7840399619</t>
  </si>
  <si>
    <t>Всеволожское  участковое лесничество,  кв. 22, выд. 21,23,24,28,29,30,31,35,36</t>
  </si>
  <si>
    <t>42/Р-2008-08</t>
  </si>
  <si>
    <t>Морозовское участковое лесничество, кв.33,  выд. 1, 7</t>
  </si>
  <si>
    <t>42/Р-2009-11</t>
  </si>
  <si>
    <t>Всеволожское участковое лесничество, кв. 25, выд. 6,11,12,13</t>
  </si>
  <si>
    <t>42-2008-02</t>
  </si>
  <si>
    <t>Чернореченское участковое лесничество, кв. 187, выд. 1-6, кв. 188, выд. 1-7, кв. 189, выд. 1-7, кв. 190, выд. 1,23,8,9,13,кв. 191, выд. 18,21,22,23,27,29,31, кв. 194, выд.20, кв.202,выд.5, кв.203, выд. 1-4, кв. 204, выд.1,3,4,6,7, кв.205, выд.4,5,6</t>
  </si>
  <si>
    <t>428/ДС-2012-12</t>
  </si>
  <si>
    <t>Чернореченское участковое лесничество, кв.186 выд. 6,9,15,18,45,47, кв.187, выд. 12,16,24,49</t>
  </si>
  <si>
    <t>43/Р-2008-08</t>
  </si>
  <si>
    <t>"Династия"</t>
  </si>
  <si>
    <t>4703087355</t>
  </si>
  <si>
    <t>Всеволожское участковое лесничествово, кв. 159, выд. 2 , 3 , 4, 6 , 7 , 8 , 9 , 10 , 11</t>
  </si>
  <si>
    <t>434/ДС-2012-12</t>
  </si>
  <si>
    <t>Лемболовское участковое лесничество, кв. 109, выд.11</t>
  </si>
  <si>
    <t>438/ДС-2012-12</t>
  </si>
  <si>
    <t>197101,г. Санкт - Петербург,ул. Большая Монетная.д.25,литера А,помещение 1Н</t>
  </si>
  <si>
    <t>190000,г. Санкт - Петербург,ВОХ4444</t>
  </si>
  <si>
    <t>Вагановское участковое лесничество, кв.4, выд.22</t>
  </si>
  <si>
    <t>44/Р-2008-08</t>
  </si>
  <si>
    <t>7840359180</t>
  </si>
  <si>
    <t>Вагановское участковое лесничество, кв. 119, выд. 1, 2, 3 , 4, 5 , 6, 7 , 8 , 9 , 11, 12 , 14 , 36</t>
  </si>
  <si>
    <t>45/Р-2008-08</t>
  </si>
  <si>
    <t>Морозовское участковое лесничество, кв. 190, выд. 3- 18 , 20-33</t>
  </si>
  <si>
    <t>468/ДС-2013-01</t>
  </si>
  <si>
    <t>Вагановское участковое лесничество, кв.33 выд.18</t>
  </si>
  <si>
    <t>470/ДС-2013-01</t>
  </si>
  <si>
    <t>Вагановское участковое лесничество,  кв.94,выд.31</t>
  </si>
  <si>
    <t>472/ДС-2013-01</t>
  </si>
  <si>
    <t>Всеволожское сельское  участковое лесничество, кв. 6, выд. 8</t>
  </si>
  <si>
    <t>473/ДС-2013-01</t>
  </si>
  <si>
    <t>Всеволожское сельское участковое лесничество, кв.41, выд.23</t>
  </si>
  <si>
    <t>474/ДС-2013-01</t>
  </si>
  <si>
    <t>Кавголовское участковое лесничество, кв. 109, выд.26</t>
  </si>
  <si>
    <t>475ДС-2013-01</t>
  </si>
  <si>
    <t>Кавголовское участковое лесничество,  кв.138, выд.24</t>
  </si>
  <si>
    <t>477/ДС-2013-01</t>
  </si>
  <si>
    <t>Осинорощинское участковое лесничество, кв. 40,  выд. 17</t>
  </si>
  <si>
    <t>478/ДС-2013-01</t>
  </si>
  <si>
    <t>Ройкинское участковое лесничество, кв. 2, выд.17,40</t>
  </si>
  <si>
    <t>48/Р-2011-12</t>
  </si>
  <si>
    <t>"Родник"</t>
  </si>
  <si>
    <t>4703117313</t>
  </si>
  <si>
    <t>188664, Ленинградская обл., Всеволожский р-н, пгт Токсово, Ленинградское шоссе, д.55 А</t>
  </si>
  <si>
    <t>Кавголовское участковое лесничество, кв. 96, выд. 22-24, кв.107, выд. 6,7, 31, 32,  кв.108, выд. 2, 3, 4, 6, 7, 32, 33.</t>
  </si>
  <si>
    <t>5/Р-2019-09</t>
  </si>
  <si>
    <t>"Орион"</t>
  </si>
  <si>
    <t>7813375182</t>
  </si>
  <si>
    <t>197198,Санкт - Петербург,ул. Съезжинская, д.13,лит.Б</t>
  </si>
  <si>
    <t>Меднозаводское участковое лесничество,кв.83,выд.2,6</t>
  </si>
  <si>
    <t>5/Р-2020-07</t>
  </si>
  <si>
    <t>Меднозаводское участковое лесничество, кв.88 выд.46</t>
  </si>
  <si>
    <t>5/Р-2021-09</t>
  </si>
  <si>
    <t>"ФОРТ"</t>
  </si>
  <si>
    <t>4703181781</t>
  </si>
  <si>
    <t>188645, Ленинградская область,м.р-н Всеволожский,г.п. Всеволожское,г. Всеволожск, ш. Колтушское,д.298,офис106</t>
  </si>
  <si>
    <t>Кавголовское участковое лесничество,кв.95 выд.19,20,21,22,25,29,30,34</t>
  </si>
  <si>
    <t>51/К-2009-08</t>
  </si>
  <si>
    <t>"Вуолы - ЭКО"</t>
  </si>
  <si>
    <t>4703069349</t>
  </si>
  <si>
    <t>188656, Ленинградская область, Всеволожский район, д.Варзолово, ул.Центральная, д.1А</t>
  </si>
  <si>
    <t>Гарболовское участковое лесничество, кв.205 выд.  5,10,11,12,15-18,22-24,30, кв. 206,  выд. 19,24,28,29,30,36,37,38,43,  кв. 222,  выд. 1-5,8,11,12,13,40</t>
  </si>
  <si>
    <t>51/С-2010-02</t>
  </si>
  <si>
    <t>" Строительное управление 61-38"</t>
  </si>
  <si>
    <t>7838344228</t>
  </si>
  <si>
    <t>Санкт-Петербург, ул.Бронная ,д.30</t>
  </si>
  <si>
    <t>Всеволожское участковое лесничество, кв. 28, выд. 1, 2 , 3, 4</t>
  </si>
  <si>
    <t>517-р</t>
  </si>
  <si>
    <t>" Управление лесами Ленинградской области"</t>
  </si>
  <si>
    <t>Санкт - Петербург, ул. Шпалерная,дом 52</t>
  </si>
  <si>
    <t>Кавголовское участковое лесничество, кв.96 выд.18,20,27,28,29,31,35</t>
  </si>
  <si>
    <t>52/С-2010-02</t>
  </si>
  <si>
    <t>" Строительное предприятие -171"</t>
  </si>
  <si>
    <t>7810192328</t>
  </si>
  <si>
    <t>Всеволожское участковое лесничество, кв. 28 выд. 2</t>
  </si>
  <si>
    <t>524/ДС-2013-02</t>
  </si>
  <si>
    <t>Агалатовское участковое лесничество, кв.71 выд.9,10,11,12,13,14,16,17</t>
  </si>
  <si>
    <t>551/ДС-2013-04</t>
  </si>
  <si>
    <t>Машетов Валентин Александрович</t>
  </si>
  <si>
    <t>780200126603</t>
  </si>
  <si>
    <t>Гарболовское участковое лесничество, кв. 246, выд. 13</t>
  </si>
  <si>
    <t>555/ДС-2013-04</t>
  </si>
  <si>
    <t>"ЛенСтройКомпания"</t>
  </si>
  <si>
    <t>7806382823</t>
  </si>
  <si>
    <t>195027 Г.Санкт-Петербург, ул.Магистральная ,д30,лит.А</t>
  </si>
  <si>
    <t>195027 г.Санкт-Петербург, ул.Магистральная ,д30,лит.А</t>
  </si>
  <si>
    <t>Чернореченское участковое лесничество, кв. 198, выд. 13,47</t>
  </si>
  <si>
    <t>557/ДС-2013-05</t>
  </si>
  <si>
    <t>188839, Ленинградская обл, Выборгский р-н, п. Ленинское</t>
  </si>
  <si>
    <t>Меднозаводское участковое лесничество, кв. 12, выд. 16,19, кв.21, выд. 10,14,37, кв. 22, выд. 13,17,18,19</t>
  </si>
  <si>
    <t>560/ДС-2013-05</t>
  </si>
  <si>
    <t>"Варколово-1"</t>
  </si>
  <si>
    <t>4703025341</t>
  </si>
  <si>
    <t>188663 Ленинградская область, Всеволожский р-н, д. Варколово</t>
  </si>
  <si>
    <t>Кавголовское участковое лесничество, кв.141, выд.3,7,8,10,16,17,20, кв.142, выд. 1,8,13,27,28</t>
  </si>
  <si>
    <t>561/ДС-2013-04</t>
  </si>
  <si>
    <t>Чернореченское участковое лесничество, кв. 147, выд. 28,55,68, кв.149, выд. 8,31, кв.152, выд.20,34, кв. 157, выд. 32,40, кв.163, выд. 7,17,23,27, кв. 169, выд. 5,17,26, кв. 170, выд. 36,38, кв.171, выд. 36,37, кв. 172, выд. 32,35, кв. 173, выд. 34,35, кв. 174, выд. 37,39,40,42, кв.180, выд. 23,25, кв. 191, выд. 16,19,35,36,39,кв. 192, выд. 41, кв.193, выд. 19,21,22,кв.194, выд. 8,10,15,25,кв. 205, выд.5,6,_x000D_
Морозовское участковое лесничество, кв.10, выд. 5,8,13, кв.13, выд.13,29, кв.15, выд.15,кв.16, выд.16,24,30,31, кв. 19, выд.9,19, кв.24, выд.6,14, кв.25, выд.22,35, кв. 29, выд.1,6,7,13,17, кв.30,выд.20,кв.31, выд.21, кв.51,2, кв.52, выд.20, кв.64, выд.4, 12,29,31,кв.76, выд.3,7,12, кв.87,выд.14,28, кв.94, выд.23,_x000D_
Всеволожское участковое лесничество, кв.27, выд.26, кв.31, выд.6,кв.37, выд. 3,14, кв.41, выд.1,15,кв.45, выд.3,19,20, кв.48, выд. 2,7,10,13,14,22,23,30,33,35._x000D_
Вагановское участковое лесничество, кв.4, выд. 16,17,18,20,кв.8, выд.28, кв.12, выд.3,5,_x000D_
Всеволожское сельское участковое лесничество, кв.1, выд.11</t>
  </si>
  <si>
    <t>562/ДС-2013-04</t>
  </si>
  <si>
    <t xml:space="preserve">Гарболовское участковое лесничество,  кв. 203,выд. 2,24,25, кв. 220, выд. 5,27,29, кв. 221, выд. 16,24,25, кв. 222, выд. 47,48, кв. 237,выд. 7,12,17,30, кв. 238, выд. 6,8,9._x000D_
Верхолинское участковое лесничество, кв. 144, выд.21,24, кв. 145, выд. 13, кв. 146, выд. 15, кв.147, выд. 27, кв.148, выд. 56, кв. 159, выд. 7,22, кв. 163, выд. 25, кв. 164, выд. 7,15, кв. 172 выд. 51, кв. 175, выд. 16,29,38, кв. 186, выд. 6,16,, кв. 187, выд. 18, _x000D_
Лемболовское участковое лесничество, кв. 75, выд. 8,13, кв. 76, выд. 5,8,14,_x000D_
Ореховское участковое лесничество, кв. 36, выд. 46, кв. 37, выд. 33,37, кв.38, выд. 41,42, кв.39, выд. 30, кв.40, выд. 27,31, кв. 44, выд. 1,3, кв. 45, выд. 7,11, кв. 46, выд. 5, кв. 47, выд.3, 6, кв.49, выд. 2,6,41, кв. 50, выд. 3, кв. 51, выд. 1,2,12,16, кв. 54, выд. 20,31, кв. 55, выд. 2, кв. 63, выд. 9,16,23,34,48, кв. 65, выд.21, кв. 66, выд. 2,22, кв.74, выд.6 _x000D_
</t>
  </si>
  <si>
    <t>563/ДС-2013-05</t>
  </si>
  <si>
    <t>ПК</t>
  </si>
  <si>
    <t>"КИССОЛОВО"</t>
  </si>
  <si>
    <t>4703172829</t>
  </si>
  <si>
    <t>188665,Ленинградская область, Всеволожский район, массив КИССОЛОВО,ул. Хвойная( Марвело ,дом 1,помещение 1</t>
  </si>
  <si>
    <t>Агалатовское участковое лесничество, кв.51 выд.3,4,5,6,8,12,13,16,18,21; кв.52 выд.1,5,8,10,11,15,16,17,18; кв.59 выд.4,10,15,19,25; кв.60 выд.1,2,3,4,5,10,11,25,27,28; кв.64 выд.12,21; кв.65 выд.6,9,13,15,19,20,21,22; кв.71 выд.5,6,11,17,18</t>
  </si>
  <si>
    <t>579/ДС-2013-07</t>
  </si>
  <si>
    <t>Агалатовское участковое лесничество, кв.71 выд.13,14,15,17,кв.76 выд.1,2,3,4,7,8, кв.82 выд.1,13</t>
  </si>
  <si>
    <t>622/ДС-2013-11</t>
  </si>
  <si>
    <t>Агалатовское участковое лесничество, кв.82 выд.1,4,6,9, кв.85 выд.2,3,15,19,21 , кв.88 выд.4,5,6,8, кв.92 выд.1,2,3,7</t>
  </si>
  <si>
    <t>637/ДС-2013-11</t>
  </si>
  <si>
    <t>Всеволожское сельское  участковое лесничество, кв.5, выд.13</t>
  </si>
  <si>
    <t>644/ДС-2013-11</t>
  </si>
  <si>
    <t>Чернореченское участковое лесничество,  кв. 241, выд. 2,34,42,49,64,66,  Всеволожское сельское участковое лесничество  кв.52,  выд. 13</t>
  </si>
  <si>
    <t>650/ДС-2013-12</t>
  </si>
  <si>
    <t>Агалатовское участковое лесничество, кв.82, выд.1</t>
  </si>
  <si>
    <t>651/ДС-2013-12</t>
  </si>
  <si>
    <t>Агалатовское участковое лесничество, кв.  45, выд.8</t>
  </si>
  <si>
    <t>658/ДС-2013-12</t>
  </si>
  <si>
    <t>Петров Денис Олегович</t>
  </si>
  <si>
    <t>781008763207</t>
  </si>
  <si>
    <t>Кавголовское участковое лесничество, кв. 67, выд.1,2,3,6,16</t>
  </si>
  <si>
    <t>680/ДС-2014-02</t>
  </si>
  <si>
    <t>Всеволожское участковое  лесничество, кв. 118, выд. 1,8,9,13,14, кв. 119, выд. 16,17,22, кв. 120, выд.8,9,10,11,12,13,21,24,25,26,27</t>
  </si>
  <si>
    <t>684/ДС-2012-02</t>
  </si>
  <si>
    <t>Чернореченское участковое лесничество, кв.147, выд. 19,25,26,28,35,47,48,49,55,65,68, кв. 149, выд. 2,8,23,27,28,31,34, кв. 152, выд.1,12,13,20,26,31,33,34, кв. 157, выд.9,10,20,28,29,32,35, кв.163, выд. 2,7,8,13,17,23,27,33, кв.169, выд. 1,2,4,8,9,11,13,14,15,17,кв. 169, выд.18,19,21,22,23, кв.170, выд. 30-33,35,36, кв. 171, выд. 30,32,36,37,38, кв. 172, выд. 32-38, кв. 173, выд. 33-37, кв. 174, выд. 37-43, кв. 180, выд. 18,20-23, кв. 190, выд.4,5, кв.191, выд. 1,16,19,24,28,32,43, кв. 192, выд. 17,18,21,24,35-40,49, кв. 193, выд. 19-22, кв. 194, выд. 8,10,11,12,_x000D_
Морозовское участковое лесничество, кв. 10, выд. 3,4,5,6,8,9,10,11,13, кв. 13, выд. 1,7,8,13,19,25,28,29, кв. 15, выд. 11,15, кв.16, выд. 3,4,5,16,22,24,31,36,37, кв. 19, выд. 2,3,9,12,17,19,22,23,29,30,31,34,40, кв. 24, выд. 6,14,18, кв. 25, выд. 22,26,32, кв. 29, выд. 3,6,7,13,17,18, кв. 30, выд. 12,17,20,23,24, кв.31, выд. 21,22, кв. 51, выд. 2,11,12,16, кв. 52, выд. 9,13,20,22,24,26, кв. 64, выд. 4,10,12,13,21,23,29,31, кв. 76, выд. 3,7,9,11,12,15, кв. 87, выд. 3,4,10,14,19,20,26,27,28, кв. 94, выд. 8,13,18,23,32,_x000D_
Всеволожское участковое лесничество, кв. 27, выд. 6,13,18,23,26, кв. 31, выд. 6,10, кв. 45, выд. 19,20,24,25, кв. 48, выд. 2,7,10,12,13,14,22,23,30,32,35,36,_x000D_
Вагановское участковое лесничество, кв. 4, выд. 10,17,18,20, Всеволожское сельское участковое лесничество, кв. 1, выд. 10,11.</t>
  </si>
  <si>
    <t>689/ДС-2014-02</t>
  </si>
  <si>
    <t>Гарболовское, 203,204,220-222,236-238; Верхолинское, 144-148,158,159,163,164,171,172,175,179, 186,187; Лемболовское, 75,76; Ореховское, 39,40,44,49-51,54,55,63,65,66,74</t>
  </si>
  <si>
    <t>695/ДС-2014-03</t>
  </si>
  <si>
    <t>Тарабрин Вадим Петрович</t>
  </si>
  <si>
    <t>784805208175</t>
  </si>
  <si>
    <t>Кавголовское участковое лесничество, кв. 67,  выд.6,7,8,14, кв. 71, выд.1,15</t>
  </si>
  <si>
    <t>705/ДС-2014-03</t>
  </si>
  <si>
    <t>Агалатовское участковое лесничество, кв.82 выд9,10, кв.85 выд.4,5,6,21</t>
  </si>
  <si>
    <t>708/ДС-2014-05</t>
  </si>
  <si>
    <t>Верхолинское участковое лесничество, кв.173, выд. 1</t>
  </si>
  <si>
    <t>711/ДС-2014-05</t>
  </si>
  <si>
    <t>Всеволожское  участковое лесничество, кв.110, выд. 9,23, кв. 111, выд. 18,20,21,22,23, кв.112, выд. 11,13,15,17,19,28,29,31, кв. 117, выд. 3,4,18,19, кв. 125, выд. 3,6,20,19</t>
  </si>
  <si>
    <t>723/ДС-2014-06</t>
  </si>
  <si>
    <t>" Гарант Бизнес Консалтинг"</t>
  </si>
  <si>
    <t>7813498177</t>
  </si>
  <si>
    <t>195197,г. Санкт - Петербург, пр.Кондратьевский, д.15,корпус3,литерИ оф/мес           354-Э/1</t>
  </si>
  <si>
    <t>Вагановское участковое лесничество, кв.86 выд.24,25</t>
  </si>
  <si>
    <t>736/ДС-2014-08</t>
  </si>
  <si>
    <t>Кроо Эдуард Владимирович</t>
  </si>
  <si>
    <t>782572457630</t>
  </si>
  <si>
    <t>Всеволожское участковое лесничество, кв.76, выд. 9,12,17, кв.78, выд.1,7,10,13,14,20,22</t>
  </si>
  <si>
    <t>737/ДС-2014-08</t>
  </si>
  <si>
    <t>"Управляющая Компания" Березовка"</t>
  </si>
  <si>
    <t>7806493379</t>
  </si>
  <si>
    <t>195196 СПб, пр.Заневский, д.9, лит А, пос.1-Н.</t>
  </si>
  <si>
    <t>Чернореченскоеучастковое лесничество кв. 165, выд.1,4,11,36, кв.166 выд. 25,31,47,49,50, кв.172 выд. 1,5,11,17,24,26,27,31,34,39-43, кв.187, выд. 3,7,10,1920,21,22,31,32,36,37,43,44,45,47,49.</t>
  </si>
  <si>
    <t>74/К-2010-06</t>
  </si>
  <si>
    <t>Всеволожское сельское участковое лесничество, кв. 4 выд. 5,6,8-15,19,35</t>
  </si>
  <si>
    <t>743/ДС-2014-09</t>
  </si>
  <si>
    <t>"Чайка"</t>
  </si>
  <si>
    <t>7839091097</t>
  </si>
  <si>
    <t>190020_x000D_
Санкт - Петербург, наб.Обводного канала,дом150,лит. Ж,помещение 115</t>
  </si>
  <si>
    <t>Всеволожское участковое лесничество, кв.161, выд.18,21,33</t>
  </si>
  <si>
    <t>752/ДС-2014-09</t>
  </si>
  <si>
    <t>Агалатовское участковое лесничество, кв.71 выд14</t>
  </si>
  <si>
    <t>"Коркинское озеро"</t>
  </si>
  <si>
    <t>7805587120</t>
  </si>
  <si>
    <t>198097, г.СПб, ул.Трефолева, д.2,литер Р, пом.2Н 3Н</t>
  </si>
  <si>
    <t>Всеволожское сельское участковое лесничество, кв. 49, выд. 22</t>
  </si>
  <si>
    <t>755/ДС-2014-09</t>
  </si>
  <si>
    <t>Всеволожское участковое лесничество, кв. 81, выд.6</t>
  </si>
  <si>
    <t>78/Р-2010-08</t>
  </si>
  <si>
    <t>"Северо -Западный медицинский комплекс"</t>
  </si>
  <si>
    <t>7810587693</t>
  </si>
  <si>
    <t>196084 СПБ, ул. Киевская д.5 лит А 8</t>
  </si>
  <si>
    <t>Кавголовское участковое лесничество, кв. 111, выд. 3,4,5,9,11,12,22</t>
  </si>
  <si>
    <t>798/ДС-2014-12</t>
  </si>
  <si>
    <t>Меднозаводское участковое лесничество, кв. 14, выд. 14, кв.15, выд. 40, кв. 24, выд.34, кв. 30, выд.18, кв. 39, выд. 32,34, кв. 44, выд. 3, кв.46, выд.44,43, кв. 47, выд. 27, кв. 48, выд.19, кв. 52, выд.2,8,_x000D_
Осинорощинское участковое лесничество, кв.83, выд. 15, кв.95, выд. 19,21,24, кв. 98, выд. 23, кв. 107, выд. 16, кв. 114, выд.12</t>
  </si>
  <si>
    <t>8/Р-2010-02</t>
  </si>
  <si>
    <t>" Чайка"</t>
  </si>
  <si>
    <t>4703083801</t>
  </si>
  <si>
    <t>Всеволожское  участковое лесничество, кв. 176 выд. 4-7,9-21</t>
  </si>
  <si>
    <t>80/Р-2010-08</t>
  </si>
  <si>
    <t>"Симфония"</t>
  </si>
  <si>
    <t>7813345653</t>
  </si>
  <si>
    <t>197136 СПБ, ул. Всеволода Вишневского , д. 1А</t>
  </si>
  <si>
    <t>Лемболовское участковое лесничество, кв. 96,  выд. 32, 33, 38</t>
  </si>
  <si>
    <t>802/ДС-2014-12</t>
  </si>
  <si>
    <t xml:space="preserve">Чернореченское участковое лесничество,  кв.163, выд.38, кв.169, выд. 26,кв.170 выд.38, кв.171, выд.39, кв.172, выд.39, кв.173, выд. 38, кв.174, выд.44,кв. 178, выд.41,  кв.180выд.44, кв.180, выд.25, кв.182, выд.54, кв.183, выфд. 41, кв.184, выд3,4,  кв. кв.190, выд.10, кв.191, выд.35, кв. 192, выд.41,50,51, кв. 193, выд. 23, кв.194, выд.25,26, кв.195, выд.58, кв.203, выд.22, кв.204, выд. 2, кв.205, выд.5,кв.147, выд.78, кв.149, выд.45,  Всеволожское участковое лесничествокв. кв.57, выд.17, кв.58, выд.22,кв.59 ,выд.18, кв.60, выд17, кв.62, выд.18,19,25, кв.72, выд.31, кв.73, выд.37, кв.74, выд.15,16, кв.75, выд.25,26, кв.101, выд.23,25, кв.105 выд.24,25, кв.106, выд.20,21, кв.107, выд.33, кв.113, выд.19,20, кв.114, выд.18,19, кв.121, выд.18,19, кв. кв.122, выд.13, кв. 123, выд.3, кв.128, выд.12, кв.129, выд.10,кв.134, выд. 21,22, кв.140, выд.14,13, кв.205, выд.15._x000D_
Всеволожское сельское участковое лесничество, кв.52 ,выд. 21, кв.44, выд. 24,25,26, кв.3 ,выд.33,_x000D_
Невское участковое лесничество, кв.60, выд.57, кв.65, выд.48, кв.70, выд.54, кв.83, выд.50,кв.135 выд.42, кв.137, выд.23, кв.138, выд.26, кв.139, выд.40, кв.144, выд. 10, кв.145, выд.43, кв.290, выд.15,17._x000D_
Морозовское участковое лесничество, кв.93, выд.25, кв.94, выд. 29,33_x000D_
</t>
  </si>
  <si>
    <t>814/ДС-2015-07</t>
  </si>
  <si>
    <t>Лемболовское участковое лесничество, кв.115, выд.3</t>
  </si>
  <si>
    <t>82-2008-09</t>
  </si>
  <si>
    <t>Меднозаводское участковое лесничество, кв.26, выд. 2,16,24,45, кв. 27, выд. 18,27,28, кв. 33, выд. 1,9,11,12,24, кв.40, выд. 23,26,30-32, кв. 41, выд. 16,21,22,24,26,28,30,33,36,37,41, кв. 42, выд. 11,19,22,26,34,36,37,38, кв. 43, выд. 1,3,17,19,33,34, кв. 44, выд. 12,16,22,23,24,26,28, кв. 45, выд. 3,6,7,9,10,11,19</t>
  </si>
  <si>
    <t>824/ДС-2015-09</t>
  </si>
  <si>
    <t>" Директа"</t>
  </si>
  <si>
    <t>7825133188</t>
  </si>
  <si>
    <t>199004,г. Санкт - Петербург, набережная Макарова, дом 20/17, литер А, помещение 18Н</t>
  </si>
  <si>
    <t>Меднозаводское участковое лесничество, кв. 66, выд.44, кв. 72, выд. 30</t>
  </si>
  <si>
    <t>83/Р-2008-10</t>
  </si>
  <si>
    <t>Морозовское участковое лесничество, кв. 168,выд. 15-19, кв. 169, выд. 23, 24</t>
  </si>
  <si>
    <t>836/ДС-2015-11</t>
  </si>
  <si>
    <t>Всеволожское участковое лесничество, кв. 17, выд.1</t>
  </si>
  <si>
    <t>837/ДС-2015-11</t>
  </si>
  <si>
    <t>Морозовское участковое лесничество,кв.181, выд.6</t>
  </si>
  <si>
    <t>847/ДС-2015-12</t>
  </si>
  <si>
    <t>Всеволожское участковое лесничество, кв.117, выд.3</t>
  </si>
  <si>
    <t>848/ДС-2015-12</t>
  </si>
  <si>
    <t>Всеволожское участковое лесничество,кв. 161, выд.27,33</t>
  </si>
  <si>
    <t>853/ДС-2015-12</t>
  </si>
  <si>
    <t>Всеволожское участковое лесничество, кв. 49, выд.2</t>
  </si>
  <si>
    <t>855/ДС-2015-12</t>
  </si>
  <si>
    <t>Всеволожское участковое лесничество, кв. 206, выд.8</t>
  </si>
  <si>
    <t>87/БП-2016-11</t>
  </si>
  <si>
    <t>ПРАВОСЛАВНАЯ РЕЛИГИОЗНАЯ ОРГАНИЗАЦИЯ ПРИХОД ХРАМА НЕРУКОТВОРНОГО ОБРАЗА НА "ДОРОГЕ ЖИЗНИ" г.ВСЕВОЛОЖСКА ВЫБОРГСКОЙ ЕПАРХИИ РУССКОЙ ПРАВОСЛАВНОЙ ЦЕРКВИ  (МОСКОВСКИЙ ПАТРИОРХАТ)</t>
  </si>
  <si>
    <t>4703004609</t>
  </si>
  <si>
    <t>188643,Лен.обл.,г.Всеволожск,ул.Шишканя,д.11а</t>
  </si>
  <si>
    <t>Всеволожское участковое лесничество, кв. 55, выд.3,7</t>
  </si>
  <si>
    <t>870/ДС-2016-02</t>
  </si>
  <si>
    <t>Меднозаводское участковое лесничество, кв. 43, выд.13</t>
  </si>
  <si>
    <t>871/ДС-2016-02</t>
  </si>
  <si>
    <t>Всеволожское сельское участковое есничество, кв. 46, выд.3</t>
  </si>
  <si>
    <t>88/Р-2010-08</t>
  </si>
  <si>
    <t>"Строительно-монтажное трамвайно-троллейбусное управление"</t>
  </si>
  <si>
    <t>7806372550</t>
  </si>
  <si>
    <t>195027 СПБ ул. Магнитогорская д.17, лит И</t>
  </si>
  <si>
    <t>Осинорощинское участковое лесничество, кв.137, выд. 3, 4, 5, 6, 8.</t>
  </si>
  <si>
    <t>896/ДС-2016-05</t>
  </si>
  <si>
    <t>Меднозаводское участковое лесничество, кв.52, выд.19</t>
  </si>
  <si>
    <t>9/Р-2010-02</t>
  </si>
  <si>
    <t>РХНПК</t>
  </si>
  <si>
    <t>" Озерный"</t>
  </si>
  <si>
    <t>4703058509</t>
  </si>
  <si>
    <t>Всеволожское участковое лесничество, кв.162, выд. 21,22,  кв. 169, выд. 1-7,9,10,13,14,19,20,22 ,23</t>
  </si>
  <si>
    <t>901/ДС-2016-06</t>
  </si>
  <si>
    <t>Всеволожское участковое лесничество, квартал 52, выд. 2</t>
  </si>
  <si>
    <t>902/ДС-2016-06</t>
  </si>
  <si>
    <t>Всеволожское сельское участковое лесничество, кв. 26, выд.2</t>
  </si>
  <si>
    <t>903/ДС-2016-06</t>
  </si>
  <si>
    <t>Чернореченское участковое лесничество кв.178, выд.2,3,36</t>
  </si>
  <si>
    <t>904/ДС-2016-06</t>
  </si>
  <si>
    <t>Ореховское участковое лесничество, кв. 40, выд.22</t>
  </si>
  <si>
    <t>905/ДС-2016-06</t>
  </si>
  <si>
    <t>Меднозаводское участковое лесничество, кв. 95, выд.26</t>
  </si>
  <si>
    <t>908/ДС-2016-06</t>
  </si>
  <si>
    <t>"НКС"</t>
  </si>
  <si>
    <t>7814431873</t>
  </si>
  <si>
    <t>197371,Санкт - Петербург,пр. Комендантский,д.31,кор.1,оф.15</t>
  </si>
  <si>
    <t>Всеволожское сельское участковое лесничество, кв. 4, выд.19,20</t>
  </si>
  <si>
    <t>909/ДС-2016-06</t>
  </si>
  <si>
    <t>Зарецкий Дмитрий Сергеевич</t>
  </si>
  <si>
    <t>471005982703</t>
  </si>
  <si>
    <t>Меднозаводское участковое лесничество, кв.21, выд.27,37,38. кв.28 выд.16</t>
  </si>
  <si>
    <t>91/БП-2017-06</t>
  </si>
  <si>
    <t>"Выборгская Епархия Русской Православной Церкви ( Московский Патриорхат)"</t>
  </si>
  <si>
    <t>4704092799</t>
  </si>
  <si>
    <t>188800,Ленинградская обл.,Выборгский р-он,г. Выборг,пл. Соборная,дом 1</t>
  </si>
  <si>
    <t>Гарболовское участковое лесничество, кв. 228, выд. 1,2</t>
  </si>
  <si>
    <t>910/ДС-2016-06</t>
  </si>
  <si>
    <t>Вагановское участковое лесничество, кв. 74, выд.3</t>
  </si>
  <si>
    <t>911/ДС-2016-06</t>
  </si>
  <si>
    <t>Гарболовское участковое лесничество ,кв.208, выд16</t>
  </si>
  <si>
    <t>917/ДС-2016-07</t>
  </si>
  <si>
    <t>Гуров Владимир Сергеевич</t>
  </si>
  <si>
    <t>780201934160</t>
  </si>
  <si>
    <t>Меднозаводское участковое лесничество,кв.22, выд. 12,13,19, кв. 28, выд. 5,12,15</t>
  </si>
  <si>
    <t>922/ДС-2016-08</t>
  </si>
  <si>
    <t>Лемболовское участковое лесничество, кв.138,выд.19</t>
  </si>
  <si>
    <t>930/ДС-2016-08</t>
  </si>
  <si>
    <t>Морозовское участковое лесничество, кв.187, выд.8</t>
  </si>
  <si>
    <t>94/БП-2017-06</t>
  </si>
  <si>
    <t>000000</t>
  </si>
  <si>
    <t>Гарболовское участковое лесничество, кв.244 выд.9,31</t>
  </si>
  <si>
    <t>940/ДС-2016-10</t>
  </si>
  <si>
    <t>Верхолинское участковое лесничество, кв.168, выд.8</t>
  </si>
  <si>
    <t>941/ДС-2016-10</t>
  </si>
  <si>
    <t>Осинорощинское участковое лесничество, кв. 77, выд.12,18</t>
  </si>
  <si>
    <t>953/ДС-2016-12</t>
  </si>
  <si>
    <t>" Проезд"</t>
  </si>
  <si>
    <t>4703178860</t>
  </si>
  <si>
    <t>188657,Ленинградская область,  Всеволожский район,территория 12-13 км. Шоссе Кола, здание 3, помещение100</t>
  </si>
  <si>
    <t>Невское участковое лесничество, кв.3 выд.1-7,27,37</t>
  </si>
  <si>
    <t>965/ДС-2017-02</t>
  </si>
  <si>
    <t>Чернореческое участковое лесничество, кв. 205, выд.20</t>
  </si>
  <si>
    <t>983/ДС-2017-03</t>
  </si>
  <si>
    <t>Ореховское участковое лесничество, квартал 39, выд.38</t>
  </si>
  <si>
    <t>984/ДС-2017-03</t>
  </si>
  <si>
    <t>Вагановское участковое лесничество, кв. 4 выд. 42,43</t>
  </si>
  <si>
    <t>987/ДС-2017-03</t>
  </si>
  <si>
    <t>Ореховское участковое лесничество, кв. 29, выд. 45,46, кв.30, выд.51,52,53, кв.39, выд.37,38,39, кв. 40, выд. 42,43,44</t>
  </si>
  <si>
    <t>988/ДС-2017-03</t>
  </si>
  <si>
    <t>Ореховское участковое лесничество,кв. 39,выд. 38</t>
  </si>
  <si>
    <t>989/ДС-2017-03</t>
  </si>
  <si>
    <t xml:space="preserve">Меднозаводское участковое лесничество, кв. 14, выд. 48, кв. 15, выд. 15, кв.24, выд. 35, кв. 25, выд. 40,кв. 26, выд.43, кв.27, выд.27, кв.32, выд. 53, кв.61, выд.24, кв.62, выд. 51, кв. 67, выд. 60, кв.68, выд. 68, кв. 70, выд. 43, кв.76, выд. 58, кв.90, выд.61,_x000D_
Осинорощинское участковое лесничество, кв. 4, выд.18, кв.9, выд.24, кв. 10, выд.18, кв. 15, выд.15, кв.20, выд.10, кв.27, выд.14, кв.36, выд. выд.13, кв.37, выд. 13, кв. 49, выд. 21, кв.59, выд. 15, кв. 60,выд. 14,15, кв.61, выд.24, кв. 72, выд.12, кв. 73, выд.20, кв.74, выд. 16,кв.82, выд. 15, кв.83, выд.14, кв.98, выд. 21,23,кв. 107, выд.17, кв.114, выд. 13._x000D_
</t>
  </si>
  <si>
    <t>998/ДС-2017-03</t>
  </si>
  <si>
    <t>"Терра- Выборгское"</t>
  </si>
  <si>
    <t>4703160982</t>
  </si>
  <si>
    <t>188640,Ленинградская область,Всеволожский район,территория ДНП  Терра, участок 125</t>
  </si>
  <si>
    <t>Меднозаводское участковое лесничество, кв.47 выд.2,29, кв.48 выд.1,23</t>
  </si>
  <si>
    <t>Ройкинское участковое лесничество,кв.6 выд.17</t>
  </si>
  <si>
    <t>Наименование контролируемого лица (лесопользователя)</t>
  </si>
  <si>
    <t>ИНН контролируемого лица</t>
  </si>
  <si>
    <t>Юридический адрес контролируемого лица (лесопользователя)</t>
  </si>
  <si>
    <t>Фактический адрес контролируемого лица (лесопользователя)</t>
  </si>
  <si>
    <t>Сведения о договорах аренды участков лесного фонда/ решения</t>
  </si>
  <si>
    <t>Дата заключения договора аренды участков лесного фонда / решения</t>
  </si>
  <si>
    <t>Сведения о расположении объекта контроля (надзора), местоположении (участковые лесничества, урочища, номера кварталов и выделов)</t>
  </si>
  <si>
    <t xml:space="preserve">Причинение вреда лесам и находящимся в них природным объектам вследствие нарушения лесного законодательства 
в соответствии с подпунктом а пункта 13 Положения о федеральном государственном лесном контроле (надзоре), утверждённого Постановлением Правительства РФ от 30.06.2021 N 1098
</t>
  </si>
  <si>
    <t>Категория риска</t>
  </si>
  <si>
    <t>Реквизиты решения органа в соответствии с кторым присвоена категория риска причинения вреда (ущерба)</t>
  </si>
  <si>
    <t>Реквизиты вступившего в законную силу (постановления о назначении административного наказания; приговора суда; решения суда, предусматривающегообязанность контролируемого лица по возмещению вреда и т.д.</t>
  </si>
  <si>
    <t>Дата  постановления</t>
  </si>
  <si>
    <t>№ п/п</t>
  </si>
  <si>
    <t>Управление лесами Ленинградской области</t>
  </si>
  <si>
    <t xml:space="preserve">ЛОГКУ </t>
  </si>
  <si>
    <t>"ВымпелКом-Коммуникации"</t>
  </si>
  <si>
    <t>Лукойл-Северо-Западнефтепродукт</t>
  </si>
  <si>
    <t>ЛЕНИНГРАДСКОЕ ОБЛАСТНОЕ КАЗЕННОЕ ПРЕДПРИЯТИЕ "ЛЕНИНГРАДСКОЕ ОБЛАСТНОЕ ЛЕСНОЕ ХОЗЯЙСТВО"</t>
  </si>
  <si>
    <t>Договор прекращен</t>
  </si>
  <si>
    <t>"Россети Ленэнерго"</t>
  </si>
  <si>
    <t>40140-21/Д</t>
  </si>
  <si>
    <t>ч. 1 ст. 8.25</t>
  </si>
  <si>
    <t>отсутствует</t>
  </si>
  <si>
    <t>40142-21/Д</t>
  </si>
  <si>
    <t>41341-21/Д, 41316-21/Д</t>
  </si>
  <si>
    <t>27.12.2021, 28.12.2021</t>
  </si>
  <si>
    <t>40883-20/Д, 40933-20/ДЛ, 40678-21/Д, 40202-21/ДЛ, 41392-21/Д, 41389-21/Д</t>
  </si>
  <si>
    <t>15.12.2020, 24.12.2020, 19.08.2021, 10.08.2021, 30.12.2021, 30.12.2021</t>
  </si>
  <si>
    <t>40117-22/Д, 40116-22/Д</t>
  </si>
  <si>
    <t>15.02.2022, 15.02.2022</t>
  </si>
  <si>
    <t>умеренный</t>
  </si>
  <si>
    <t>41181-21/Д</t>
  </si>
  <si>
    <t>40407-21/ДЛ</t>
  </si>
  <si>
    <t>ч.1 ст. 8.25</t>
  </si>
  <si>
    <t>40594-21/ДЛ</t>
  </si>
  <si>
    <t>40595-21/ДЛ, 41417-21/ДП, 41416-21/ДП</t>
  </si>
  <si>
    <t>12.08.2021, 24.12.2021, 24.12.2021</t>
  </si>
  <si>
    <t>ч. 1 ст. 8.25, ч. 1 ст. 8.31, ч.1 ст. 8.31</t>
  </si>
  <si>
    <t>ч.1 ст. 8.31, ч. 1 ст. 8.31</t>
  </si>
  <si>
    <t>41407-21/ДП, 41408-21-ДП</t>
  </si>
  <si>
    <t>24.12.2021, 24.12.2021</t>
  </si>
  <si>
    <t>ч. 1 ст. 8.31</t>
  </si>
  <si>
    <t>40531-22/ДГ</t>
  </si>
  <si>
    <t>40499-20/Д</t>
  </si>
  <si>
    <t>ч. 1 ст.8.31</t>
  </si>
  <si>
    <t>40455-21/ДЛ</t>
  </si>
  <si>
    <t>ст. 8.27</t>
  </si>
  <si>
    <t>41237-21/Д</t>
  </si>
  <si>
    <t>ч.1 ст. 8.31</t>
  </si>
  <si>
    <t>41259-21/ДЛ</t>
  </si>
  <si>
    <t>41307-21/Д, 40161-22/Д</t>
  </si>
  <si>
    <t>17.12.2021, 10.03.2022</t>
  </si>
  <si>
    <t>ч. 1 ст. 8.25, ст. 8.27</t>
  </si>
  <si>
    <t>336/ДС-2011-12</t>
  </si>
  <si>
    <t>40913-21/Д</t>
  </si>
  <si>
    <t>ч. 3 ст. 8.31</t>
  </si>
  <si>
    <t>ущерб 2870,57 тыс.руб.</t>
  </si>
  <si>
    <t>значительный</t>
  </si>
  <si>
    <t>40688-20/Д, 40687-20/Д</t>
  </si>
  <si>
    <t>12.11.2020, 12.11.2020</t>
  </si>
  <si>
    <t>ч. 1 ст. 8.25, ч. 1 ст. 8.31</t>
  </si>
  <si>
    <t>40371-21/ДЛ, 41166-21/Д</t>
  </si>
  <si>
    <t>13.05.2021, 29.11.2021</t>
  </si>
  <si>
    <t>ч. 1 ст. 8.25, ч. 1 ст. 8.25</t>
  </si>
  <si>
    <t>40568-21/ДП</t>
  </si>
  <si>
    <t>40566-21/ДП, 40567-21/ДП</t>
  </si>
  <si>
    <t>30.06.2021, 30.06.2021</t>
  </si>
  <si>
    <t>ч. 1 ст. 8.31, ч. 1 ст. 8.31</t>
  </si>
  <si>
    <t>02.08.2021, 02.08.2021, 02.08.2021</t>
  </si>
  <si>
    <t>ч. 1. ст. 8.31, ч. 1 ст. 8.25, ч. 1 ст. 8.25</t>
  </si>
  <si>
    <t xml:space="preserve">ч.1 ст. 8.25, ч.1 ст. 8.25, ч.1 ст. 8.25, ч.1 ст. 8.25, ч.1 ст. 8.25, </t>
  </si>
  <si>
    <t>40745-21/ДЛ, 40821-21/ДЛ, 40822-21/ДЛ, 40823-21/ДЛ, 40824-21/ДЛ</t>
  </si>
  <si>
    <t>07.09.2021, 07.09.2021, 07.09.2021, 07.09.2021, 07.09.2021,</t>
  </si>
  <si>
    <t>41108-21/Д</t>
  </si>
  <si>
    <t>ч. 2 ст. 8.26</t>
  </si>
  <si>
    <t>40816-21/ДЛ</t>
  </si>
  <si>
    <t>ушерб 71,8 тыс.руб</t>
  </si>
  <si>
    <t>ч. 1 ст. 8.31, ч. 1 ст. 8.25, ч. 1 ст. 8.25, ч. 1 ст. 8.25, ч. 1 ст. 8.25,  ч. 1 ст. 8.25</t>
  </si>
  <si>
    <t>40505-20/Д, 40504-20/Д, 40106-21/ДЛ, 40587-21/ДЛ, 40586-21/ДЛ, 41093-21/ДЛ, 40982-21/ДЛ, 40981-21/ДЛ</t>
  </si>
  <si>
    <t>13.08.2020, 13.08.2020, 05.03.2021, 16.07.2021, 16.07.2021, 21.10.2021, 21.10.2021, 21.10.2021</t>
  </si>
  <si>
    <t>40673-20/Д</t>
  </si>
  <si>
    <t>40690-20/Д, 40608-20/ДЛ, 40607-21/ДЛ, 40329-21/ДЛ</t>
  </si>
  <si>
    <t>21.12.2020, 29.12.2021, 30.12.2021, 30.12.2021</t>
  </si>
  <si>
    <t>ч. 1 ст. 8.25, ч. 1 ст. 8.25, ч. 1 ст. 8.25, ч. 1 ст. 8.25,</t>
  </si>
  <si>
    <t>ушерб 617,3 тыс.руб.</t>
  </si>
  <si>
    <t>40054-21/ДЛ, 40744-21/ДЛ, 40049-22/Д</t>
  </si>
  <si>
    <t>25.02.2021, 25.11.2021, 09.02.2022</t>
  </si>
  <si>
    <t>ч. 1 ст. 8.25, ч. 1 ст. 8.25, ч. 1 ст. 8.25</t>
  </si>
  <si>
    <t xml:space="preserve">ч. 1 ст. 8.25, ч. 1 ст. 8.25, ч. 1 ст. 8.25, ч. 1 ст. 8.25, ч. 1 ст. 8.25, ч. 1 ст. 8.25, </t>
  </si>
  <si>
    <t>40584-21/ДЛ, 40606-21/ДЛ, 40585-21/ДЛ, 40985-21/ДЛ, 41022-21/Д, 40010-22/Д</t>
  </si>
  <si>
    <t>13.07.2021, 13.07.2021, 13.07.2021, 21.10.2021, 21.10.2021, 10.02.2022</t>
  </si>
  <si>
    <t>ч. 1 ст. 8.25, ч. 1 ст. 8.25, ч. 1 ст. 8.25,</t>
  </si>
  <si>
    <t xml:space="preserve">29.11.2021, 29.11.2021, 29.11.2021, </t>
  </si>
  <si>
    <t>41162-21/ДЛ, 41163-21/ДЛ, 41164-21/ДЛ</t>
  </si>
  <si>
    <t>40894-20/Д</t>
  </si>
  <si>
    <t>40528-21/Д, 40529-21/Д, 40527-21/Д</t>
  </si>
  <si>
    <t>29.06.2021, 29.06.2021, 29.06.2021</t>
  </si>
  <si>
    <t>ч. 1 ст. 8.31, ч. 1 ст. 8.31, ч. 1 ст. 8.31</t>
  </si>
  <si>
    <t>40572-21/Д</t>
  </si>
  <si>
    <t>У-598/20</t>
  </si>
  <si>
    <t>У-442/20</t>
  </si>
  <si>
    <t>40642-21/Д, 40643-21/Д, 40644-21/Д</t>
  </si>
  <si>
    <t>У-535/20</t>
  </si>
  <si>
    <t>40409-21/ДЛ</t>
  </si>
  <si>
    <t>2-2008-12-84-З</t>
  </si>
  <si>
    <t>40577-21/Д, 40549-20/Д, У-533/20</t>
  </si>
  <si>
    <t>15.07.2021, 28.08.2020, 24.11.2020</t>
  </si>
  <si>
    <t>отсутствует, отсутствует, от 03.09.2020, 11,5 тыс. руб.</t>
  </si>
  <si>
    <t>10.06.2021/ 10.06.2021</t>
  </si>
  <si>
    <t xml:space="preserve"> № 40081-21/Д от 10.06.2021, 40082-21/Д от 10.06.2021</t>
  </si>
  <si>
    <t>ст. 8.25 ч.1</t>
  </si>
  <si>
    <t>ст. 8.31 ч.3</t>
  </si>
  <si>
    <t>№ 41113-21/Д</t>
  </si>
  <si>
    <t>109003 руб.</t>
  </si>
  <si>
    <t xml:space="preserve">   № 40794-21/ДЛ</t>
  </si>
  <si>
    <t>18.02.2021/ 13.01.2022</t>
  </si>
  <si>
    <t>ст. 8.25 ч. 1/                       ст. 8.31 ч.1</t>
  </si>
  <si>
    <t>№  40905-20/ДЛ от 18.02.2021,  № 41376-21/ДП от 13.01.2022</t>
  </si>
  <si>
    <t>Положение о федеральном государственном лесном контроле (надзоре), утв. Постановлением Правительства РФ от 30.06.2021 № 1098</t>
  </si>
  <si>
    <t xml:space="preserve">Привлечение к административной ответственности в течение 2 лет, с указанием статьи КоАП РФ
</t>
  </si>
  <si>
    <t xml:space="preserve">пп. б п. 13 </t>
  </si>
  <si>
    <t xml:space="preserve">пп. а п. 13 </t>
  </si>
  <si>
    <t>пп. б п. 13</t>
  </si>
  <si>
    <t>пп. б п.13</t>
  </si>
  <si>
    <t>пп. а п. 13</t>
  </si>
  <si>
    <t>191011,г.Санкт-Петербург, ул.Итальянская 9</t>
  </si>
  <si>
    <t>1371кс-2019-03</t>
  </si>
  <si>
    <t>Волховстроевское участковое лесничество кв.128-132, Волховское участковое кв. 428</t>
  </si>
  <si>
    <t>ч. 1 ст. 8.25, ч. 1 ст. 8.25, ч. 1 ст. 8.25, ст. 8.27, ч. 1 ст. 8.25, ч. 1 ст. 8.25</t>
  </si>
  <si>
    <t>196247, г. Санкт-Петербург, пл. Конституции, д.2</t>
  </si>
  <si>
    <t>1412кс-2019-05</t>
  </si>
  <si>
    <t>кв. 21, 10, 11, 12, 13, 25 Большедворское участковое лесничество, кв. 1, 2 Михауловского участкового лесничества</t>
  </si>
  <si>
    <t>40599-21/ДЛ</t>
  </si>
  <si>
    <t>196158,г. Санкт - Петербург,Московское шоссе,д.42,литер А,пом.203</t>
  </si>
  <si>
    <t xml:space="preserve">1762кс-2020-08 </t>
  </si>
  <si>
    <t>кв. 42 Самойловского участкового</t>
  </si>
  <si>
    <t>41212-21/Д</t>
  </si>
  <si>
    <t>ст.8.27</t>
  </si>
  <si>
    <t>196158,г. Санкт - Петербург,Московское шоссе,д.42,литер А,пом.204</t>
  </si>
  <si>
    <t>1598кс-2020-01</t>
  </si>
  <si>
    <t>Житковское участковое лесничество, кв. 5,8,13,14,17</t>
  </si>
  <si>
    <t>ст. 8.25 ч. 1</t>
  </si>
  <si>
    <t>№  41266-21/Д</t>
  </si>
  <si>
    <t>распоряжение Комитета государственного экологического надзора Ленинградской области от 29.09.2021 № 1.3-03-93</t>
  </si>
  <si>
    <t>02.11.2020/ 25.11.2021/ 18.02.2022</t>
  </si>
  <si>
    <t xml:space="preserve"> У-591/20,  № 40355-21/ДЛ от 25.11.2021,  № 40924-21/ДЛ от 18.02.2022</t>
  </si>
  <si>
    <t>У-282/20</t>
  </si>
  <si>
    <t xml:space="preserve">ч. 1 ст. 8.31 </t>
  </si>
  <si>
    <t>У-640/20</t>
  </si>
  <si>
    <t xml:space="preserve"> 22,879 тыс.руб.</t>
  </si>
  <si>
    <t>22,879 тыс.руб.</t>
  </si>
  <si>
    <t>У-534/20</t>
  </si>
  <si>
    <t xml:space="preserve"> №  40707-20/Д</t>
  </si>
  <si>
    <t>40021-22/ДП, 40022-22/ДП</t>
  </si>
  <si>
    <t>40541-21/ДЛ</t>
  </si>
  <si>
    <t xml:space="preserve"> 20.07.2021</t>
  </si>
  <si>
    <t>40037-21/ДЛ</t>
  </si>
  <si>
    <t>41201-21/ДЛ, 40135-21/ДЛ, 41211-21/ДЛ</t>
  </si>
  <si>
    <t>02.12.2021, 18.05.2021, 02.12.2021</t>
  </si>
  <si>
    <t>40320-22/Д</t>
  </si>
  <si>
    <t>41100-21/ДЛ</t>
  </si>
  <si>
    <t>40962-21/ДЛ, 40054-22/Д</t>
  </si>
  <si>
    <t>29.10.2021, 25.02.2022</t>
  </si>
  <si>
    <t>40414-21/ДЛ, 40392-21/ДЛ, 40153-22/Д</t>
  </si>
  <si>
    <t>08.06.2021, 08.06.2021, 04.03.2022</t>
  </si>
  <si>
    <t>41309-21/Д, 40383-21/ДЛ, 40332-22/Д</t>
  </si>
  <si>
    <t>21.01.2022, 08.06.2021, 07.04.2022</t>
  </si>
  <si>
    <t>низкий</t>
  </si>
  <si>
    <t>пп. в п. 13</t>
  </si>
  <si>
    <t>196105, ГОРОД САНКТ-ПЕТЕРБУРГ, ЮРИЯ ГАГАРИНА ПРОСПЕКТ, ДОМ 1, ЛИТЕР А, ПОМ/ОФИС 81-Н/745,</t>
  </si>
  <si>
    <t>РОССИЯ, ЛЕНИНГРАДСКАЯ ОБЛ., ГАТЧИНСКИЙ М.Р-Н, ГАТЧИНА Г., ГАТЧИНСКОЕ Г.П., ГАТЧИНА Г., КРАСНОСЕЛЬСКОЕ Ш., ЗД. 40, </t>
  </si>
  <si>
    <t>188365, ЛЕНИНГРАДСКАЯ ОБЛАСТЬ, ГАТЧИНСКИЙ РАЙОН, СУСАНИНО ПОСЕЛОК, 6-Я ЛИНИЯ, ДОМ 112, ПОМЕЩЕНИЕ 11</t>
  </si>
  <si>
    <t>188360, ЛЕНИНГРАДСКАЯ ОБЛАСТЬ, ГАТЧИНСКИЙ РАЙОН, ВОЙСКОВИЦЫ ПОСЕЛОК, ПРОМЗОНА 2 ТЕРРИТОРИЯ, ДОМ 5, ЛИТЕР В, ПОМЕЩЕНИЕ 1</t>
  </si>
  <si>
    <t>188304, ЛЕНИНГРАДСКАЯ ОБЛАСТЬ, ГАТЧИНСКИЙ РАЙОН, ГАТЧИНА ГОРОД, ЖЕЛЕЗНОДОРОЖНАЯ УЛИЦА, 45</t>
  </si>
  <si>
    <t>188742, РОССИЯ, ЛЕНИНГРАДСКАЯ ОБЛ., ПРИОЗЕРСКИЙ М.Р-Н, РОМАШКИНСКОЕ С.П., ЛОСЕВО П. Ж/Д СТ. , ГОСТИНИЧНАЯ УЛ., Д. 2</t>
  </si>
  <si>
    <t>188376, РОССИЯ, ЛЕНИНГРАДСКАЯ ОБЛ., ГАТЧИНСКИЙ М.Р-Н, ВЫРИЦКОЕ Г.П., ЧАЩА П., ЖЕЛЕЗНОДОРОЖНАЯ УЛ., Д. 39</t>
  </si>
  <si>
    <t>188376, РОССИЯ, ЛЕНИНГРАДСКАЯ ОБЛ., ГАТЧИНСКИЙ М.Р-Н, ВЫРИЦКОЕ Г.П., ЧАЩА П., ЖЕЛЕЗНОДОРОЖНАЯ УЛ., Д. 40</t>
  </si>
  <si>
    <t>188230, ЛЕНИНГРАДСКАЯ ОБЛАСТЬ, ЛУЖСКИЙ РАЙОН, ЛУГА ГОРОД, ВОЛОДАРСКОГО ПРОСПЕКТ, 18,</t>
  </si>
  <si>
    <t>188356, ОБЛАСТЬ ЛЕНИНГРАДСКАЯ, РАЙОН ГАТЧИНСКИЙ, СЕЛО РОЖДЕСТВЕНО, ОЗДОРОВИТЕЛЬНЫЙ КОМПЛЕКС "ЗЕЛЕНЫЙ ГОРОДО, ЛИТ.И</t>
  </si>
  <si>
    <t>197022, ГОРОД САНКТ-ПЕТЕРБУРГ, КАМЕННООСТРОВСКИЙ ПРОСПЕКТ, ДОМ 44Б, ЛИТЕР А, ПОМЕЩЕНИЕ 8-Н, ОФ. 1</t>
  </si>
  <si>
    <t>197022, ГОРОД САНКТ-ПЕТЕРБУРГ, КАМЕННООСТРОВСКИЙ ПРОСПЕКТ, ДОМ 44Б, ЛИТЕР А, ПОМЕЩЕНИЕ 8-Н, ОФ. 2</t>
  </si>
  <si>
    <t>188300, ЛЕНИНГРАДСКАЯ ОБЛАСТЬ, РАЙОН ГАТЧИНСКИЙ, ГОРОД ГАТЧИНА, УЛИЦА КАРЛА МАРКСА, 40А/19</t>
  </si>
  <si>
    <t>188300, ЛЕНИНГРАДСКАЯ ОБЛАСТЬ, РАЙОН ГАТЧИНСКИЙ, ГОРОД ГАТЧИНА, УЛИЦА КАРЛА МАРКСА, 40А/20</t>
  </si>
  <si>
    <t>191186, ГОРОД САНКТ-ПЕТЕРБУРГ, НАБЕРЕЖНАЯ РЕКИ МОЙКИ, ДОМ 1/8, ЛИТЕР А , ПОМЕЩЕНИЕ 24-Н</t>
  </si>
  <si>
    <t>категория повышена</t>
  </si>
  <si>
    <t>категория понижена</t>
  </si>
  <si>
    <t>"Аква Марин Групп"</t>
  </si>
  <si>
    <t>40056-22/Д</t>
  </si>
  <si>
    <t>ч.1 ст. 19.5</t>
  </si>
  <si>
    <t>40649-20/Д</t>
  </si>
  <si>
    <t>40178-21/ДЛ</t>
  </si>
  <si>
    <t>40538-21/Д, 40536-22/ДП</t>
  </si>
  <si>
    <t>08.07.2021, 10.06.2022</t>
  </si>
  <si>
    <t>ч. 1 ст. 8.25       ч. 1 ст. 8.31</t>
  </si>
  <si>
    <t>41210-21/Д</t>
  </si>
  <si>
    <t>40615-20/Д</t>
  </si>
  <si>
    <t>40198-21/ДЛ</t>
  </si>
  <si>
    <t>вновь присвоена</t>
  </si>
  <si>
    <t>ч. 1 ст. 8.25 ст. 8.27 ч. 1 ст. 8.25</t>
  </si>
  <si>
    <t>Перечень объектов федерального государственного лесного контроля (надзора) на землях лесного фонда расположенных на территории Ленинградской области, которые отнесены к категориям риска причинения вреда (ущерба)</t>
  </si>
  <si>
    <t xml:space="preserve">Приложение к распоряжению Комитета государственного экологического надзора Ленинградской области от 14.09.2022 № 1.3-03-59 </t>
  </si>
  <si>
    <t>4710012230</t>
  </si>
  <si>
    <t>188800, ЛЕНИНГРАДСКАЯ ОБЛАСТЬ, ВЫБОРГСКИЙ РАЙОН, ВЫБОРГ ГОРОД, СОВЕТСКАЯ УЛИЦА, ДОМ 5, ПОМЕЩЕНИЕ 15</t>
  </si>
  <si>
    <t>"Луга-Лес"</t>
  </si>
  <si>
    <t>188760, ЛЕНИНГРАДСКАЯ ОБЛАСТЬ, ПРИОЗЕРСКИЙ РАЙОН, ПРИОЗЕРСК ГОРОД, ЗАВОДСКАЯ УЛИЦА, ДОМ 5, ОФИС 2</t>
  </si>
  <si>
    <t>4711013460</t>
  </si>
  <si>
    <t>ХХХХХХХ</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</si>
</sst>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charset val="204"/>
    </font>
    <font>
      <sz val="10"/>
      <name val="Arial Cyr"/>
      <family val="2"/>
      <charset val="204"/>
    </font>
    <font>
      <sz val="10"/>
      <color rgb="FFFF0000"/>
      <name val="Arial"/>
      <family val="2"/>
      <charset val="204"/>
    </font>
    <font>
      <sz val="10"/>
      <name val="Times Roman"/>
      <family val="1"/>
    </font>
    <font>
      <sz val="10"/>
      <color rgb="FFFF0000"/>
      <name val="Times Roman"/>
      <family val="1"/>
    </font>
    <font>
      <sz val="10"/>
      <name val="Times New Roman"/>
      <family val="1"/>
      <charset val="204"/>
    </font>
    <font>
      <sz val="9"/>
      <name val="Times New Roman"/>
      <family val="1"/>
      <charset val="204"/>
    </font>
    <font>
      <sz val="11"/>
      <name val="Calibri"/>
      <family val="2"/>
      <charset val="204"/>
      <scheme val="minor"/>
    </font>
    <font>
      <sz val="10"/>
      <color theme="1"/>
      <name val="Times Roman"/>
      <family val="1"/>
    </font>
    <font>
      <sz val="10"/>
      <color theme="1"/>
      <name val="Times Roman"/>
      <family val="1"/>
    </font>
    <font>
      <sz val="11"/>
      <name val="Times New Roman"/>
      <family val="1"/>
      <charset val="204"/>
    </font>
    <font>
      <sz val="12"/>
      <color rgb="FF555555"/>
      <name val="Times New Roman"/>
      <family val="1"/>
      <charset val="204"/>
    </font>
    <font>
      <sz val="12"/>
      <color rgb="FF555555"/>
      <name val="Times Roman"/>
      <family val="1"/>
    </font>
    <font>
      <sz val="10"/>
      <color rgb="FFFF0000"/>
      <name val="Times New Roman"/>
      <family val="1"/>
      <charset val="204"/>
    </font>
    <font>
      <b/>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0" fontId="2" fillId="0" borderId="0"/>
    <xf numFmtId="0" fontId="1" fillId="0" borderId="0"/>
  </cellStyleXfs>
  <cellXfs count="82">
    <xf numFmtId="0" fontId="0" fillId="0" borderId="0" xfId="0"/>
    <xf numFmtId="0" fontId="3" fillId="0" borderId="0" xfId="0" applyFont="1"/>
    <xf numFmtId="49" fontId="4" fillId="0" borderId="1" xfId="1"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xf numFmtId="0" fontId="4" fillId="2" borderId="1" xfId="1"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1"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7" fillId="0"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 fontId="4"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9" fillId="0"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14" fontId="4" fillId="2"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14" fontId="11"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ill="1"/>
    <xf numFmtId="0" fontId="1" fillId="0" borderId="0" xfId="0" applyFont="1" applyFill="1"/>
    <xf numFmtId="0" fontId="6" fillId="0" borderId="0" xfId="0" applyFont="1" applyFill="1" applyAlignment="1">
      <alignment horizontal="center" vertical="center"/>
    </xf>
    <xf numFmtId="0" fontId="4" fillId="0" borderId="1" xfId="0" applyFont="1" applyBorder="1" applyAlignment="1">
      <alignment horizontal="center" vertical="center" wrapText="1"/>
    </xf>
    <xf numFmtId="0" fontId="6" fillId="0" borderId="0" xfId="0" applyFont="1"/>
    <xf numFmtId="0" fontId="14" fillId="0" borderId="0" xfId="0" applyFont="1"/>
    <xf numFmtId="0" fontId="7" fillId="0" borderId="0" xfId="0" applyFont="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xf>
    <xf numFmtId="0" fontId="4" fillId="2"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15" fillId="0" borderId="2" xfId="0" applyFont="1" applyBorder="1" applyAlignment="1">
      <alignment horizontal="center" vertical="center"/>
    </xf>
    <xf numFmtId="0" fontId="6" fillId="0" borderId="2" xfId="0" applyFont="1" applyBorder="1" applyAlignment="1">
      <alignment horizontal="center" vertical="center"/>
    </xf>
  </cellXfs>
  <cellStyles count="5">
    <cellStyle name="Обычный" xfId="0" builtinId="0"/>
    <cellStyle name="Обычный 2" xfId="1"/>
    <cellStyle name="Обычный 2 2" xfId="2"/>
    <cellStyle name="Обычный 2 4" xfId="3"/>
    <cellStyle name="Обычный 3" xfId="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2F8FF"/>
      <rgbColor rgb="00F7F6FF"/>
      <rgbColor rgb="00ECE9D8"/>
      <rgbColor rgb="00F8F8F8"/>
      <rgbColor rgb="00355A88"/>
      <rgbColor rgb="00F9F9FA"/>
      <rgbColor rgb="00ACA8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2127"/>
  <sheetViews>
    <sheetView tabSelected="1" topLeftCell="B2139" zoomScale="90" zoomScaleNormal="90" workbookViewId="0">
      <selection activeCell="I1398" sqref="I1398"/>
    </sheetView>
  </sheetViews>
  <sheetFormatPr defaultRowHeight="12.75"/>
  <cols>
    <col min="2" max="2" width="11" customWidth="1"/>
    <col min="3" max="3" width="18" customWidth="1"/>
    <col min="4" max="4" width="15.5703125" customWidth="1"/>
    <col min="5" max="5" width="19.42578125" customWidth="1"/>
    <col min="6" max="6" width="20.7109375" customWidth="1"/>
    <col min="7" max="7" width="17.5703125" customWidth="1"/>
    <col min="8" max="8" width="22.85546875" customWidth="1"/>
    <col min="9" max="9" width="18.85546875" customWidth="1"/>
    <col min="10" max="10" width="23.85546875" customWidth="1"/>
    <col min="11" max="11" width="19.140625" customWidth="1"/>
    <col min="12" max="12" width="16.7109375" customWidth="1"/>
    <col min="13" max="13" width="13" style="1" customWidth="1"/>
    <col min="14" max="14" width="13.7109375" style="1" customWidth="1"/>
    <col min="15" max="15" width="13.28515625" customWidth="1"/>
    <col min="16" max="16" width="15" customWidth="1"/>
    <col min="17" max="17" width="16" customWidth="1"/>
  </cols>
  <sheetData>
    <row r="1" spans="1:18" ht="41.1" customHeight="1">
      <c r="A1" s="71"/>
      <c r="B1" s="71"/>
      <c r="C1" s="71"/>
      <c r="D1" s="71"/>
      <c r="E1" s="71"/>
      <c r="F1" s="71"/>
      <c r="G1" s="71"/>
      <c r="H1" s="71"/>
      <c r="I1" s="71"/>
      <c r="J1" s="71"/>
      <c r="K1" s="71"/>
      <c r="L1" s="71"/>
      <c r="M1" s="72"/>
      <c r="N1" s="72"/>
      <c r="O1" s="73" t="s">
        <v>7082</v>
      </c>
      <c r="P1" s="74"/>
      <c r="Q1" s="74"/>
      <c r="R1" s="74"/>
    </row>
    <row r="2" spans="1:18" ht="30.95" customHeight="1">
      <c r="A2" s="80" t="s">
        <v>7081</v>
      </c>
      <c r="B2" s="81"/>
      <c r="C2" s="81"/>
      <c r="D2" s="81"/>
      <c r="E2" s="81"/>
      <c r="F2" s="81"/>
      <c r="G2" s="81"/>
      <c r="H2" s="81"/>
      <c r="I2" s="81"/>
      <c r="J2" s="81"/>
      <c r="K2" s="81"/>
      <c r="L2" s="81"/>
      <c r="M2" s="81"/>
      <c r="N2" s="81"/>
      <c r="O2" s="81"/>
      <c r="P2" s="81"/>
      <c r="Q2" s="81"/>
      <c r="R2" s="81"/>
    </row>
    <row r="3" spans="1:18" ht="183.75" customHeight="1">
      <c r="A3" s="75" t="s">
        <v>6894</v>
      </c>
      <c r="B3" s="78" t="s">
        <v>1</v>
      </c>
      <c r="C3" s="78" t="s">
        <v>6882</v>
      </c>
      <c r="D3" s="78" t="s">
        <v>6883</v>
      </c>
      <c r="E3" s="78" t="s">
        <v>6884</v>
      </c>
      <c r="F3" s="78" t="s">
        <v>6885</v>
      </c>
      <c r="G3" s="76" t="s">
        <v>0</v>
      </c>
      <c r="H3" s="78" t="s">
        <v>6886</v>
      </c>
      <c r="I3" s="78" t="s">
        <v>6887</v>
      </c>
      <c r="J3" s="78" t="s">
        <v>6888</v>
      </c>
      <c r="K3" s="78" t="s">
        <v>7000</v>
      </c>
      <c r="L3" s="78" t="s">
        <v>6891</v>
      </c>
      <c r="M3" s="78" t="s">
        <v>6892</v>
      </c>
      <c r="N3" s="78" t="s">
        <v>6893</v>
      </c>
      <c r="O3" s="78" t="s">
        <v>7001</v>
      </c>
      <c r="P3" s="77" t="s">
        <v>6889</v>
      </c>
      <c r="Q3" s="77" t="s">
        <v>6890</v>
      </c>
      <c r="R3" s="79" t="s">
        <v>6900</v>
      </c>
    </row>
    <row r="4" spans="1:18" ht="226.5" customHeight="1">
      <c r="A4" s="75"/>
      <c r="B4" s="78"/>
      <c r="C4" s="78"/>
      <c r="D4" s="78"/>
      <c r="E4" s="78"/>
      <c r="F4" s="78"/>
      <c r="G4" s="76"/>
      <c r="H4" s="78"/>
      <c r="I4" s="78"/>
      <c r="J4" s="78"/>
      <c r="K4" s="78"/>
      <c r="L4" s="78"/>
      <c r="M4" s="78"/>
      <c r="N4" s="78"/>
      <c r="O4" s="78"/>
      <c r="P4" s="77"/>
      <c r="Q4" s="77"/>
      <c r="R4" s="79"/>
    </row>
    <row r="5" spans="1:18" ht="114.75" hidden="1">
      <c r="A5" s="12">
        <v>1</v>
      </c>
      <c r="B5" s="2" t="s">
        <v>17</v>
      </c>
      <c r="C5" s="2" t="s">
        <v>7068</v>
      </c>
      <c r="D5" s="2" t="s">
        <v>6608</v>
      </c>
      <c r="E5" s="23" t="s">
        <v>7051</v>
      </c>
      <c r="F5" s="2" t="s">
        <v>7051</v>
      </c>
      <c r="G5" s="5" t="s">
        <v>5886</v>
      </c>
      <c r="H5" s="5" t="s">
        <v>6607</v>
      </c>
      <c r="I5" s="3">
        <v>39666</v>
      </c>
      <c r="J5" s="4" t="s">
        <v>6609</v>
      </c>
      <c r="K5" s="12" t="s">
        <v>7050</v>
      </c>
      <c r="L5" s="50" t="s">
        <v>7025</v>
      </c>
      <c r="M5" s="13"/>
      <c r="N5" s="13"/>
      <c r="O5" s="12"/>
      <c r="P5" s="12"/>
      <c r="Q5" s="12" t="s">
        <v>7049</v>
      </c>
      <c r="R5" s="5" t="s">
        <v>9</v>
      </c>
    </row>
    <row r="6" spans="1:18" ht="114.75" hidden="1">
      <c r="A6" s="12">
        <v>2</v>
      </c>
      <c r="B6" s="2" t="s">
        <v>936</v>
      </c>
      <c r="C6" s="2" t="s">
        <v>4865</v>
      </c>
      <c r="D6" s="2" t="s">
        <v>4866</v>
      </c>
      <c r="E6" s="2" t="s">
        <v>4867</v>
      </c>
      <c r="F6" s="2" t="s">
        <v>4868</v>
      </c>
      <c r="G6" s="5" t="s">
        <v>3720</v>
      </c>
      <c r="H6" s="5" t="s">
        <v>4864</v>
      </c>
      <c r="I6" s="3">
        <v>41697</v>
      </c>
      <c r="J6" s="4" t="s">
        <v>4869</v>
      </c>
      <c r="K6" s="43" t="s">
        <v>7050</v>
      </c>
      <c r="L6" s="62" t="s">
        <v>7025</v>
      </c>
      <c r="M6" s="13"/>
      <c r="N6" s="13"/>
      <c r="O6" s="12"/>
      <c r="P6" s="12"/>
      <c r="Q6" s="33" t="s">
        <v>7049</v>
      </c>
      <c r="R6" s="5" t="s">
        <v>9</v>
      </c>
    </row>
    <row r="7" spans="1:18" ht="127.5" hidden="1">
      <c r="A7" s="64">
        <v>3</v>
      </c>
      <c r="B7" s="2" t="s">
        <v>936</v>
      </c>
      <c r="C7" s="2" t="s">
        <v>3498</v>
      </c>
      <c r="D7" s="2" t="s">
        <v>3499</v>
      </c>
      <c r="E7" s="2" t="s">
        <v>3500</v>
      </c>
      <c r="F7" s="2" t="s">
        <v>3500</v>
      </c>
      <c r="G7" s="5" t="s">
        <v>2822</v>
      </c>
      <c r="H7" s="5" t="s">
        <v>3497</v>
      </c>
      <c r="I7" s="3">
        <v>40830</v>
      </c>
      <c r="J7" s="4" t="s">
        <v>3501</v>
      </c>
      <c r="K7" s="43" t="s">
        <v>7050</v>
      </c>
      <c r="L7" s="62" t="s">
        <v>7025</v>
      </c>
      <c r="M7" s="13"/>
      <c r="N7" s="13"/>
      <c r="O7" s="12"/>
      <c r="P7" s="12"/>
      <c r="Q7" s="33" t="s">
        <v>7049</v>
      </c>
      <c r="R7" s="5" t="s">
        <v>9</v>
      </c>
    </row>
    <row r="8" spans="1:18" ht="127.5" hidden="1">
      <c r="A8" s="64">
        <v>4</v>
      </c>
      <c r="B8" s="2" t="s">
        <v>1911</v>
      </c>
      <c r="C8" s="2" t="s">
        <v>3432</v>
      </c>
      <c r="D8" s="2" t="s">
        <v>3433</v>
      </c>
      <c r="E8" s="2" t="s">
        <v>3434</v>
      </c>
      <c r="F8" s="2" t="s">
        <v>3434</v>
      </c>
      <c r="G8" s="5" t="s">
        <v>2822</v>
      </c>
      <c r="H8" s="5" t="s">
        <v>3431</v>
      </c>
      <c r="I8" s="3">
        <v>40492</v>
      </c>
      <c r="J8" s="4" t="s">
        <v>3435</v>
      </c>
      <c r="K8" s="43" t="s">
        <v>7050</v>
      </c>
      <c r="L8" s="62" t="s">
        <v>7025</v>
      </c>
      <c r="M8" s="13"/>
      <c r="N8" s="13"/>
      <c r="O8" s="12"/>
      <c r="P8" s="12"/>
      <c r="Q8" s="33" t="s">
        <v>7049</v>
      </c>
      <c r="R8" s="5" t="s">
        <v>9</v>
      </c>
    </row>
    <row r="9" spans="1:18" ht="409.5" hidden="1">
      <c r="A9" s="64">
        <v>5</v>
      </c>
      <c r="B9" s="2" t="s">
        <v>48</v>
      </c>
      <c r="C9" s="2" t="s">
        <v>372</v>
      </c>
      <c r="D9" s="2" t="s">
        <v>373</v>
      </c>
      <c r="E9" s="2" t="s">
        <v>374</v>
      </c>
      <c r="F9" s="2" t="s">
        <v>374</v>
      </c>
      <c r="G9" s="5" t="s">
        <v>279</v>
      </c>
      <c r="H9" s="5" t="s">
        <v>371</v>
      </c>
      <c r="I9" s="3">
        <v>39780</v>
      </c>
      <c r="J9" s="4" t="s">
        <v>375</v>
      </c>
      <c r="K9" s="33" t="s">
        <v>7005</v>
      </c>
      <c r="L9" s="50" t="s">
        <v>7066</v>
      </c>
      <c r="M9" s="14" t="s">
        <v>6921</v>
      </c>
      <c r="N9" s="14" t="s">
        <v>6922</v>
      </c>
      <c r="O9" s="14" t="s">
        <v>6920</v>
      </c>
      <c r="P9" s="14" t="s">
        <v>6904</v>
      </c>
      <c r="Q9" s="12" t="s">
        <v>6912</v>
      </c>
      <c r="R9" s="5" t="s">
        <v>9</v>
      </c>
    </row>
    <row r="10" spans="1:18" ht="114.75" hidden="1">
      <c r="A10" s="64">
        <v>6</v>
      </c>
      <c r="B10" s="6" t="s">
        <v>48</v>
      </c>
      <c r="C10" s="6" t="s">
        <v>5560</v>
      </c>
      <c r="D10" s="6" t="s">
        <v>5979</v>
      </c>
      <c r="E10" s="6" t="s">
        <v>5980</v>
      </c>
      <c r="F10" s="6" t="s">
        <v>5980</v>
      </c>
      <c r="G10" s="9" t="s">
        <v>5886</v>
      </c>
      <c r="H10" s="9" t="s">
        <v>5978</v>
      </c>
      <c r="I10" s="7">
        <v>40535</v>
      </c>
      <c r="J10" s="8" t="s">
        <v>5981</v>
      </c>
      <c r="K10" s="43" t="s">
        <v>7050</v>
      </c>
      <c r="L10" s="50" t="s">
        <v>7025</v>
      </c>
      <c r="M10" s="13"/>
      <c r="N10" s="13"/>
      <c r="O10" s="12"/>
      <c r="P10" s="12"/>
      <c r="Q10" s="33" t="s">
        <v>7049</v>
      </c>
      <c r="R10" s="9" t="s">
        <v>9</v>
      </c>
    </row>
    <row r="11" spans="1:18" ht="114.75" hidden="1">
      <c r="A11" s="64">
        <v>7</v>
      </c>
      <c r="B11" s="6" t="s">
        <v>48</v>
      </c>
      <c r="C11" s="6" t="s">
        <v>5560</v>
      </c>
      <c r="D11" s="6" t="s">
        <v>5561</v>
      </c>
      <c r="E11" s="6" t="s">
        <v>5562</v>
      </c>
      <c r="F11" s="6" t="s">
        <v>5562</v>
      </c>
      <c r="G11" s="9" t="s">
        <v>5548</v>
      </c>
      <c r="H11" s="9" t="s">
        <v>5559</v>
      </c>
      <c r="I11" s="7">
        <v>43517</v>
      </c>
      <c r="J11" s="8" t="s">
        <v>5563</v>
      </c>
      <c r="K11" s="43" t="s">
        <v>7050</v>
      </c>
      <c r="L11" s="62" t="s">
        <v>7025</v>
      </c>
      <c r="M11" s="13"/>
      <c r="N11" s="13"/>
      <c r="O11" s="12"/>
      <c r="P11" s="12"/>
      <c r="Q11" s="33" t="s">
        <v>7049</v>
      </c>
      <c r="R11" s="9" t="s">
        <v>9</v>
      </c>
    </row>
    <row r="12" spans="1:18" ht="56.25" hidden="1" customHeight="1">
      <c r="A12" s="64">
        <v>8</v>
      </c>
      <c r="B12" s="6" t="s">
        <v>48</v>
      </c>
      <c r="C12" s="6" t="s">
        <v>100</v>
      </c>
      <c r="D12" s="6" t="s">
        <v>101</v>
      </c>
      <c r="E12" s="6" t="s">
        <v>102</v>
      </c>
      <c r="F12" s="6" t="s">
        <v>102</v>
      </c>
      <c r="G12" s="9" t="s">
        <v>3</v>
      </c>
      <c r="H12" s="9" t="s">
        <v>99</v>
      </c>
      <c r="I12" s="7">
        <v>39798</v>
      </c>
      <c r="J12" s="8" t="s">
        <v>103</v>
      </c>
      <c r="K12" s="33" t="s">
        <v>7005</v>
      </c>
      <c r="L12" s="50" t="s">
        <v>7066</v>
      </c>
      <c r="M12" s="13"/>
      <c r="N12" s="13"/>
      <c r="O12" s="12"/>
      <c r="P12" s="12"/>
      <c r="Q12" s="12" t="s">
        <v>6912</v>
      </c>
      <c r="R12" s="9" t="s">
        <v>9</v>
      </c>
    </row>
    <row r="13" spans="1:18" ht="51" hidden="1">
      <c r="A13" s="64">
        <v>9</v>
      </c>
      <c r="B13" s="6" t="s">
        <v>48</v>
      </c>
      <c r="C13" s="6" t="s">
        <v>100</v>
      </c>
      <c r="D13" s="6" t="s">
        <v>101</v>
      </c>
      <c r="E13" s="6" t="s">
        <v>102</v>
      </c>
      <c r="F13" s="6" t="s">
        <v>102</v>
      </c>
      <c r="G13" s="9" t="s">
        <v>3</v>
      </c>
      <c r="H13" s="9" t="s">
        <v>104</v>
      </c>
      <c r="I13" s="7">
        <v>39798</v>
      </c>
      <c r="J13" s="8" t="s">
        <v>105</v>
      </c>
      <c r="K13" s="33" t="s">
        <v>7005</v>
      </c>
      <c r="L13" s="50" t="s">
        <v>7066</v>
      </c>
      <c r="M13" s="15" t="s">
        <v>6913</v>
      </c>
      <c r="N13" s="18">
        <v>44533</v>
      </c>
      <c r="O13" s="12" t="s">
        <v>6903</v>
      </c>
      <c r="P13" s="12" t="s">
        <v>6904</v>
      </c>
      <c r="Q13" s="15" t="s">
        <v>6912</v>
      </c>
      <c r="R13" s="9" t="s">
        <v>9</v>
      </c>
    </row>
    <row r="14" spans="1:18" ht="59.25" hidden="1" customHeight="1">
      <c r="A14" s="64">
        <v>10</v>
      </c>
      <c r="B14" s="6" t="s">
        <v>48</v>
      </c>
      <c r="C14" s="6" t="s">
        <v>100</v>
      </c>
      <c r="D14" s="6" t="s">
        <v>101</v>
      </c>
      <c r="E14" s="6" t="s">
        <v>102</v>
      </c>
      <c r="F14" s="6" t="s">
        <v>102</v>
      </c>
      <c r="G14" s="9" t="s">
        <v>3</v>
      </c>
      <c r="H14" s="9" t="s">
        <v>106</v>
      </c>
      <c r="I14" s="7">
        <v>39798</v>
      </c>
      <c r="J14" s="8" t="s">
        <v>107</v>
      </c>
      <c r="K14" s="33" t="s">
        <v>7005</v>
      </c>
      <c r="L14" s="50" t="s">
        <v>7066</v>
      </c>
      <c r="M14" s="13"/>
      <c r="N14" s="13"/>
      <c r="O14" s="12"/>
      <c r="P14" s="12"/>
      <c r="Q14" s="15" t="s">
        <v>6912</v>
      </c>
      <c r="R14" s="9" t="s">
        <v>9</v>
      </c>
    </row>
    <row r="15" spans="1:18" ht="114.75" hidden="1">
      <c r="A15" s="64">
        <v>11</v>
      </c>
      <c r="B15" s="6" t="s">
        <v>48</v>
      </c>
      <c r="C15" s="6" t="s">
        <v>6406</v>
      </c>
      <c r="D15" s="6" t="s">
        <v>6407</v>
      </c>
      <c r="E15" s="6" t="s">
        <v>6408</v>
      </c>
      <c r="F15" s="6" t="s">
        <v>6408</v>
      </c>
      <c r="G15" s="9" t="s">
        <v>5886</v>
      </c>
      <c r="H15" s="9" t="s">
        <v>6405</v>
      </c>
      <c r="I15" s="7">
        <v>39667</v>
      </c>
      <c r="J15" s="8" t="s">
        <v>6409</v>
      </c>
      <c r="K15" s="43" t="s">
        <v>7050</v>
      </c>
      <c r="L15" s="62" t="s">
        <v>7025</v>
      </c>
      <c r="M15" s="13"/>
      <c r="N15" s="13"/>
      <c r="O15" s="12"/>
      <c r="P15" s="12"/>
      <c r="Q15" s="33" t="s">
        <v>7049</v>
      </c>
      <c r="R15" s="9" t="s">
        <v>9</v>
      </c>
    </row>
    <row r="16" spans="1:18" ht="153" hidden="1">
      <c r="A16" s="64">
        <v>12</v>
      </c>
      <c r="B16" s="4" t="s">
        <v>17</v>
      </c>
      <c r="C16" s="4" t="s">
        <v>183</v>
      </c>
      <c r="D16" s="4" t="s">
        <v>43</v>
      </c>
      <c r="E16" s="4" t="s">
        <v>6287</v>
      </c>
      <c r="F16" s="4" t="s">
        <v>6287</v>
      </c>
      <c r="G16" s="11" t="s">
        <v>5886</v>
      </c>
      <c r="H16" s="11" t="s">
        <v>6286</v>
      </c>
      <c r="I16" s="10">
        <v>44546</v>
      </c>
      <c r="J16" s="4" t="s">
        <v>6288</v>
      </c>
      <c r="K16" s="43" t="s">
        <v>7050</v>
      </c>
      <c r="L16" s="50" t="s">
        <v>7025</v>
      </c>
      <c r="M16" s="13"/>
      <c r="N16" s="13"/>
      <c r="O16" s="12"/>
      <c r="P16" s="12"/>
      <c r="Q16" s="33" t="s">
        <v>7049</v>
      </c>
      <c r="R16" s="11" t="s">
        <v>9</v>
      </c>
    </row>
    <row r="17" spans="1:18" ht="114.75" hidden="1">
      <c r="A17" s="64">
        <v>13</v>
      </c>
      <c r="B17" s="4" t="s">
        <v>17</v>
      </c>
      <c r="C17" s="4" t="s">
        <v>183</v>
      </c>
      <c r="D17" s="4" t="s">
        <v>43</v>
      </c>
      <c r="E17" s="4" t="s">
        <v>6287</v>
      </c>
      <c r="F17" s="4" t="s">
        <v>6287</v>
      </c>
      <c r="G17" s="11" t="s">
        <v>5886</v>
      </c>
      <c r="H17" s="11" t="s">
        <v>6394</v>
      </c>
      <c r="I17" s="10">
        <v>44629</v>
      </c>
      <c r="J17" s="4" t="s">
        <v>6395</v>
      </c>
      <c r="K17" s="43" t="s">
        <v>7050</v>
      </c>
      <c r="L17" s="50" t="s">
        <v>7025</v>
      </c>
      <c r="M17" s="13"/>
      <c r="N17" s="13"/>
      <c r="O17" s="12"/>
      <c r="P17" s="12"/>
      <c r="Q17" s="33" t="s">
        <v>7049</v>
      </c>
      <c r="R17" s="11" t="s">
        <v>9</v>
      </c>
    </row>
    <row r="18" spans="1:18" ht="114.75" hidden="1">
      <c r="A18" s="64">
        <v>14</v>
      </c>
      <c r="B18" s="4" t="s">
        <v>17</v>
      </c>
      <c r="C18" s="4" t="s">
        <v>183</v>
      </c>
      <c r="D18" s="4" t="s">
        <v>43</v>
      </c>
      <c r="E18" s="4" t="s">
        <v>44</v>
      </c>
      <c r="F18" s="4" t="s">
        <v>45</v>
      </c>
      <c r="G18" s="11" t="s">
        <v>3</v>
      </c>
      <c r="H18" s="11" t="s">
        <v>42</v>
      </c>
      <c r="I18" s="10">
        <v>44403</v>
      </c>
      <c r="J18" s="4" t="s">
        <v>46</v>
      </c>
      <c r="K18" s="43" t="s">
        <v>7050</v>
      </c>
      <c r="L18" s="50" t="s">
        <v>7025</v>
      </c>
      <c r="M18" s="13"/>
      <c r="N18" s="13"/>
      <c r="O18" s="12"/>
      <c r="P18" s="12"/>
      <c r="Q18" s="33" t="s">
        <v>7049</v>
      </c>
      <c r="R18" s="11" t="s">
        <v>9</v>
      </c>
    </row>
    <row r="19" spans="1:18" ht="114.75" hidden="1">
      <c r="A19" s="64">
        <v>15</v>
      </c>
      <c r="B19" s="4" t="s">
        <v>17</v>
      </c>
      <c r="C19" s="4" t="s">
        <v>183</v>
      </c>
      <c r="D19" s="4" t="s">
        <v>43</v>
      </c>
      <c r="E19" s="4" t="s">
        <v>308</v>
      </c>
      <c r="F19" s="4" t="s">
        <v>308</v>
      </c>
      <c r="G19" s="11" t="s">
        <v>279</v>
      </c>
      <c r="H19" s="11" t="s">
        <v>307</v>
      </c>
      <c r="I19" s="10">
        <v>43847</v>
      </c>
      <c r="J19" s="4" t="s">
        <v>309</v>
      </c>
      <c r="K19" s="43" t="s">
        <v>7050</v>
      </c>
      <c r="L19" s="50" t="s">
        <v>7025</v>
      </c>
      <c r="M19" s="13"/>
      <c r="N19" s="13"/>
      <c r="O19" s="12"/>
      <c r="P19" s="12"/>
      <c r="Q19" s="33" t="s">
        <v>7049</v>
      </c>
      <c r="R19" s="11" t="s">
        <v>9</v>
      </c>
    </row>
    <row r="20" spans="1:18" ht="114.75" hidden="1">
      <c r="A20" s="64">
        <v>16</v>
      </c>
      <c r="B20" s="4" t="s">
        <v>17</v>
      </c>
      <c r="C20" s="4" t="s">
        <v>183</v>
      </c>
      <c r="D20" s="4" t="s">
        <v>43</v>
      </c>
      <c r="E20" s="4" t="s">
        <v>308</v>
      </c>
      <c r="F20" s="4" t="s">
        <v>308</v>
      </c>
      <c r="G20" s="11" t="s">
        <v>279</v>
      </c>
      <c r="H20" s="11" t="s">
        <v>329</v>
      </c>
      <c r="I20" s="10">
        <v>44404</v>
      </c>
      <c r="J20" s="4" t="s">
        <v>330</v>
      </c>
      <c r="K20" s="43" t="s">
        <v>7050</v>
      </c>
      <c r="L20" s="50" t="s">
        <v>7025</v>
      </c>
      <c r="M20" s="13"/>
      <c r="N20" s="13"/>
      <c r="O20" s="12"/>
      <c r="P20" s="12"/>
      <c r="Q20" s="33" t="s">
        <v>7049</v>
      </c>
      <c r="R20" s="11" t="s">
        <v>9</v>
      </c>
    </row>
    <row r="21" spans="1:18" ht="114.75" hidden="1">
      <c r="A21" s="64">
        <v>17</v>
      </c>
      <c r="B21" s="4" t="s">
        <v>17</v>
      </c>
      <c r="C21" s="4" t="s">
        <v>183</v>
      </c>
      <c r="D21" s="4" t="s">
        <v>43</v>
      </c>
      <c r="E21" s="4" t="s">
        <v>1414</v>
      </c>
      <c r="F21" s="4" t="s">
        <v>1415</v>
      </c>
      <c r="G21" s="11" t="s">
        <v>568</v>
      </c>
      <c r="H21" s="11" t="s">
        <v>1413</v>
      </c>
      <c r="I21" s="10">
        <v>43852</v>
      </c>
      <c r="J21" s="4" t="s">
        <v>1416</v>
      </c>
      <c r="K21" s="43" t="s">
        <v>7050</v>
      </c>
      <c r="L21" s="50" t="s">
        <v>7025</v>
      </c>
      <c r="M21" s="13"/>
      <c r="N21" s="13"/>
      <c r="O21" s="12"/>
      <c r="P21" s="12"/>
      <c r="Q21" s="33" t="s">
        <v>7049</v>
      </c>
      <c r="R21" s="11" t="s">
        <v>9</v>
      </c>
    </row>
    <row r="22" spans="1:18" ht="114.75" hidden="1">
      <c r="A22" s="64">
        <v>18</v>
      </c>
      <c r="B22" s="4" t="s">
        <v>17</v>
      </c>
      <c r="C22" s="4" t="s">
        <v>183</v>
      </c>
      <c r="D22" s="4" t="s">
        <v>43</v>
      </c>
      <c r="E22" s="4" t="s">
        <v>1414</v>
      </c>
      <c r="F22" s="4" t="s">
        <v>1415</v>
      </c>
      <c r="G22" s="11" t="s">
        <v>568</v>
      </c>
      <c r="H22" s="11" t="s">
        <v>1417</v>
      </c>
      <c r="I22" s="10">
        <v>43938</v>
      </c>
      <c r="J22" s="4" t="s">
        <v>1418</v>
      </c>
      <c r="K22" s="43" t="s">
        <v>7050</v>
      </c>
      <c r="L22" s="50" t="s">
        <v>7025</v>
      </c>
      <c r="M22" s="13"/>
      <c r="N22" s="13"/>
      <c r="O22" s="12"/>
      <c r="P22" s="12"/>
      <c r="Q22" s="33" t="s">
        <v>7049</v>
      </c>
      <c r="R22" s="11" t="s">
        <v>9</v>
      </c>
    </row>
    <row r="23" spans="1:18" ht="114.75" hidden="1">
      <c r="A23" s="64">
        <v>19</v>
      </c>
      <c r="B23" s="4" t="s">
        <v>17</v>
      </c>
      <c r="C23" s="4" t="s">
        <v>183</v>
      </c>
      <c r="D23" s="4" t="s">
        <v>43</v>
      </c>
      <c r="E23" s="4" t="s">
        <v>1771</v>
      </c>
      <c r="F23" s="4" t="s">
        <v>1771</v>
      </c>
      <c r="G23" s="11" t="s">
        <v>1729</v>
      </c>
      <c r="H23" s="11" t="s">
        <v>1770</v>
      </c>
      <c r="I23" s="10">
        <v>44400</v>
      </c>
      <c r="J23" s="4" t="s">
        <v>1772</v>
      </c>
      <c r="K23" s="43" t="s">
        <v>7050</v>
      </c>
      <c r="L23" s="50" t="s">
        <v>7025</v>
      </c>
      <c r="M23" s="13"/>
      <c r="N23" s="13"/>
      <c r="O23" s="12"/>
      <c r="P23" s="12"/>
      <c r="Q23" s="33" t="s">
        <v>7049</v>
      </c>
      <c r="R23" s="11" t="s">
        <v>9</v>
      </c>
    </row>
    <row r="24" spans="1:18" ht="114.75" hidden="1">
      <c r="A24" s="64">
        <v>20</v>
      </c>
      <c r="B24" s="4" t="s">
        <v>17</v>
      </c>
      <c r="C24" s="4" t="s">
        <v>183</v>
      </c>
      <c r="D24" s="4" t="s">
        <v>43</v>
      </c>
      <c r="E24" s="4" t="s">
        <v>1771</v>
      </c>
      <c r="F24" s="4" t="s">
        <v>1771</v>
      </c>
      <c r="G24" s="11" t="s">
        <v>1729</v>
      </c>
      <c r="H24" s="11" t="s">
        <v>1773</v>
      </c>
      <c r="I24" s="10">
        <v>44414</v>
      </c>
      <c r="J24" s="4" t="s">
        <v>1774</v>
      </c>
      <c r="K24" s="43" t="s">
        <v>7050</v>
      </c>
      <c r="L24" s="50" t="s">
        <v>7025</v>
      </c>
      <c r="M24" s="13"/>
      <c r="N24" s="13"/>
      <c r="O24" s="12"/>
      <c r="P24" s="12"/>
      <c r="Q24" s="33" t="s">
        <v>7049</v>
      </c>
      <c r="R24" s="11" t="s">
        <v>9</v>
      </c>
    </row>
    <row r="25" spans="1:18" ht="114.75" hidden="1">
      <c r="A25" s="64">
        <v>21</v>
      </c>
      <c r="B25" s="4" t="s">
        <v>17</v>
      </c>
      <c r="C25" s="4" t="s">
        <v>183</v>
      </c>
      <c r="D25" s="4" t="s">
        <v>43</v>
      </c>
      <c r="E25" s="4" t="s">
        <v>2199</v>
      </c>
      <c r="F25" s="4" t="s">
        <v>2199</v>
      </c>
      <c r="G25" s="11" t="s">
        <v>2151</v>
      </c>
      <c r="H25" s="11" t="s">
        <v>2198</v>
      </c>
      <c r="I25" s="10">
        <v>44400</v>
      </c>
      <c r="J25" s="4" t="s">
        <v>2200</v>
      </c>
      <c r="K25" s="43" t="s">
        <v>7050</v>
      </c>
      <c r="L25" s="50" t="s">
        <v>7025</v>
      </c>
      <c r="M25" s="13"/>
      <c r="N25" s="13"/>
      <c r="O25" s="12"/>
      <c r="P25" s="12"/>
      <c r="Q25" s="33" t="s">
        <v>7049</v>
      </c>
      <c r="R25" s="11" t="s">
        <v>9</v>
      </c>
    </row>
    <row r="26" spans="1:18" ht="114.75" hidden="1">
      <c r="A26" s="64">
        <v>22</v>
      </c>
      <c r="B26" s="4" t="s">
        <v>17</v>
      </c>
      <c r="C26" s="4" t="s">
        <v>183</v>
      </c>
      <c r="D26" s="4" t="s">
        <v>43</v>
      </c>
      <c r="E26" s="4" t="s">
        <v>2199</v>
      </c>
      <c r="F26" s="4" t="s">
        <v>2199</v>
      </c>
      <c r="G26" s="11" t="s">
        <v>2151</v>
      </c>
      <c r="H26" s="11" t="s">
        <v>2201</v>
      </c>
      <c r="I26" s="10">
        <v>44400</v>
      </c>
      <c r="J26" s="4" t="s">
        <v>2202</v>
      </c>
      <c r="K26" s="43" t="s">
        <v>7050</v>
      </c>
      <c r="L26" s="50" t="s">
        <v>7025</v>
      </c>
      <c r="M26" s="13"/>
      <c r="N26" s="13"/>
      <c r="O26" s="12"/>
      <c r="P26" s="12"/>
      <c r="Q26" s="33" t="s">
        <v>7049</v>
      </c>
      <c r="R26" s="11" t="s">
        <v>9</v>
      </c>
    </row>
    <row r="27" spans="1:18" ht="114.75" hidden="1">
      <c r="A27" s="64">
        <v>23</v>
      </c>
      <c r="B27" s="4" t="s">
        <v>17</v>
      </c>
      <c r="C27" s="4" t="s">
        <v>183</v>
      </c>
      <c r="D27" s="4" t="s">
        <v>43</v>
      </c>
      <c r="E27" s="4" t="s">
        <v>2199</v>
      </c>
      <c r="F27" s="4" t="s">
        <v>2199</v>
      </c>
      <c r="G27" s="11" t="s">
        <v>2151</v>
      </c>
      <c r="H27" s="11" t="s">
        <v>2203</v>
      </c>
      <c r="I27" s="10">
        <v>44404</v>
      </c>
      <c r="J27" s="4" t="s">
        <v>2204</v>
      </c>
      <c r="K27" s="43" t="s">
        <v>7050</v>
      </c>
      <c r="L27" s="50" t="s">
        <v>7025</v>
      </c>
      <c r="M27" s="13"/>
      <c r="N27" s="13"/>
      <c r="O27" s="12"/>
      <c r="P27" s="12"/>
      <c r="Q27" s="33" t="s">
        <v>7049</v>
      </c>
      <c r="R27" s="11" t="s">
        <v>9</v>
      </c>
    </row>
    <row r="28" spans="1:18" ht="114.75" hidden="1">
      <c r="A28" s="64">
        <v>24</v>
      </c>
      <c r="B28" s="4" t="s">
        <v>17</v>
      </c>
      <c r="C28" s="4" t="s">
        <v>183</v>
      </c>
      <c r="D28" s="4" t="s">
        <v>43</v>
      </c>
      <c r="E28" s="4" t="s">
        <v>2199</v>
      </c>
      <c r="F28" s="4" t="s">
        <v>2199</v>
      </c>
      <c r="G28" s="11" t="s">
        <v>2151</v>
      </c>
      <c r="H28" s="11" t="s">
        <v>2205</v>
      </c>
      <c r="I28" s="10">
        <v>44424</v>
      </c>
      <c r="J28" s="4" t="s">
        <v>2206</v>
      </c>
      <c r="K28" s="43" t="s">
        <v>7050</v>
      </c>
      <c r="L28" s="50" t="s">
        <v>7025</v>
      </c>
      <c r="M28" s="13"/>
      <c r="N28" s="13"/>
      <c r="O28" s="12"/>
      <c r="P28" s="12"/>
      <c r="Q28" s="33" t="s">
        <v>7049</v>
      </c>
      <c r="R28" s="11" t="s">
        <v>9</v>
      </c>
    </row>
    <row r="29" spans="1:18" ht="114.75" hidden="1">
      <c r="A29" s="64">
        <v>25</v>
      </c>
      <c r="B29" s="4" t="s">
        <v>17</v>
      </c>
      <c r="C29" s="4" t="s">
        <v>183</v>
      </c>
      <c r="D29" s="4" t="s">
        <v>43</v>
      </c>
      <c r="E29" s="4" t="s">
        <v>2199</v>
      </c>
      <c r="F29" s="4" t="s">
        <v>2199</v>
      </c>
      <c r="G29" s="11" t="s">
        <v>2151</v>
      </c>
      <c r="H29" s="11" t="s">
        <v>2211</v>
      </c>
      <c r="I29" s="10">
        <v>44526</v>
      </c>
      <c r="J29" s="4" t="s">
        <v>2212</v>
      </c>
      <c r="K29" s="43" t="s">
        <v>7050</v>
      </c>
      <c r="L29" s="50" t="s">
        <v>7025</v>
      </c>
      <c r="M29" s="13"/>
      <c r="N29" s="13"/>
      <c r="O29" s="12"/>
      <c r="P29" s="12"/>
      <c r="Q29" s="33" t="s">
        <v>7049</v>
      </c>
      <c r="R29" s="11" t="s">
        <v>9</v>
      </c>
    </row>
    <row r="30" spans="1:18" ht="114.75" hidden="1">
      <c r="A30" s="64">
        <v>26</v>
      </c>
      <c r="B30" s="4" t="s">
        <v>17</v>
      </c>
      <c r="C30" s="4" t="s">
        <v>183</v>
      </c>
      <c r="D30" s="4" t="s">
        <v>43</v>
      </c>
      <c r="E30" s="4" t="s">
        <v>2199</v>
      </c>
      <c r="F30" s="4" t="s">
        <v>2199</v>
      </c>
      <c r="G30" s="11" t="s">
        <v>2151</v>
      </c>
      <c r="H30" s="11" t="s">
        <v>2225</v>
      </c>
      <c r="I30" s="10">
        <v>44448</v>
      </c>
      <c r="J30" s="4" t="s">
        <v>2226</v>
      </c>
      <c r="K30" s="43" t="s">
        <v>7050</v>
      </c>
      <c r="L30" s="50" t="s">
        <v>7025</v>
      </c>
      <c r="M30" s="13"/>
      <c r="N30" s="13"/>
      <c r="O30" s="12"/>
      <c r="P30" s="12"/>
      <c r="Q30" s="33" t="s">
        <v>7049</v>
      </c>
      <c r="R30" s="11" t="s">
        <v>9</v>
      </c>
    </row>
    <row r="31" spans="1:18" ht="114.75" hidden="1">
      <c r="A31" s="64">
        <v>27</v>
      </c>
      <c r="B31" s="4" t="s">
        <v>17</v>
      </c>
      <c r="C31" s="4" t="s">
        <v>183</v>
      </c>
      <c r="D31" s="4" t="s">
        <v>43</v>
      </c>
      <c r="E31" s="4" t="s">
        <v>2472</v>
      </c>
      <c r="F31" s="4" t="s">
        <v>2472</v>
      </c>
      <c r="G31" s="11" t="s">
        <v>2361</v>
      </c>
      <c r="H31" s="11" t="s">
        <v>2471</v>
      </c>
      <c r="I31" s="10">
        <v>44420</v>
      </c>
      <c r="J31" s="4" t="s">
        <v>2473</v>
      </c>
      <c r="K31" s="43" t="s">
        <v>7050</v>
      </c>
      <c r="L31" s="50" t="s">
        <v>7025</v>
      </c>
      <c r="M31" s="13"/>
      <c r="N31" s="13"/>
      <c r="O31" s="12"/>
      <c r="P31" s="12"/>
      <c r="Q31" s="33" t="s">
        <v>7049</v>
      </c>
      <c r="R31" s="11" t="s">
        <v>9</v>
      </c>
    </row>
    <row r="32" spans="1:18" ht="127.5" hidden="1">
      <c r="A32" s="64">
        <v>28</v>
      </c>
      <c r="B32" s="4" t="s">
        <v>17</v>
      </c>
      <c r="C32" s="4" t="s">
        <v>183</v>
      </c>
      <c r="D32" s="4" t="s">
        <v>43</v>
      </c>
      <c r="E32" s="4" t="s">
        <v>2472</v>
      </c>
      <c r="F32" s="4" t="s">
        <v>2472</v>
      </c>
      <c r="G32" s="11" t="s">
        <v>2361</v>
      </c>
      <c r="H32" s="11" t="s">
        <v>2620</v>
      </c>
      <c r="I32" s="10">
        <v>44434</v>
      </c>
      <c r="J32" s="4" t="s">
        <v>2621</v>
      </c>
      <c r="K32" s="43" t="s">
        <v>7050</v>
      </c>
      <c r="L32" s="50" t="s">
        <v>7025</v>
      </c>
      <c r="M32" s="13"/>
      <c r="N32" s="13"/>
      <c r="O32" s="12"/>
      <c r="P32" s="12"/>
      <c r="Q32" s="33" t="s">
        <v>7049</v>
      </c>
      <c r="R32" s="11" t="s">
        <v>9</v>
      </c>
    </row>
    <row r="33" spans="1:18" ht="114.75" hidden="1">
      <c r="A33" s="64">
        <v>29</v>
      </c>
      <c r="B33" s="4" t="s">
        <v>17</v>
      </c>
      <c r="C33" s="4" t="s">
        <v>183</v>
      </c>
      <c r="D33" s="4" t="s">
        <v>43</v>
      </c>
      <c r="E33" s="4" t="s">
        <v>2199</v>
      </c>
      <c r="F33" s="4" t="s">
        <v>2199</v>
      </c>
      <c r="G33" s="11" t="s">
        <v>2822</v>
      </c>
      <c r="H33" s="11" t="s">
        <v>3039</v>
      </c>
      <c r="I33" s="10">
        <v>44133</v>
      </c>
      <c r="J33" s="4" t="s">
        <v>3040</v>
      </c>
      <c r="K33" s="43" t="s">
        <v>7050</v>
      </c>
      <c r="L33" s="50" t="s">
        <v>7025</v>
      </c>
      <c r="M33" s="13"/>
      <c r="N33" s="13"/>
      <c r="O33" s="12"/>
      <c r="P33" s="12"/>
      <c r="Q33" s="33" t="s">
        <v>7049</v>
      </c>
      <c r="R33" s="11" t="s">
        <v>9</v>
      </c>
    </row>
    <row r="34" spans="1:18" ht="114.75" hidden="1">
      <c r="A34" s="64">
        <v>30</v>
      </c>
      <c r="B34" s="4" t="s">
        <v>17</v>
      </c>
      <c r="C34" s="4" t="s">
        <v>183</v>
      </c>
      <c r="D34" s="4" t="s">
        <v>43</v>
      </c>
      <c r="E34" s="4" t="s">
        <v>2199</v>
      </c>
      <c r="F34" s="4" t="s">
        <v>2199</v>
      </c>
      <c r="G34" s="11" t="s">
        <v>2822</v>
      </c>
      <c r="H34" s="11" t="s">
        <v>3086</v>
      </c>
      <c r="I34" s="10">
        <v>44400</v>
      </c>
      <c r="J34" s="4" t="s">
        <v>3087</v>
      </c>
      <c r="K34" s="43" t="s">
        <v>7050</v>
      </c>
      <c r="L34" s="50" t="s">
        <v>7025</v>
      </c>
      <c r="M34" s="13"/>
      <c r="N34" s="13"/>
      <c r="O34" s="12"/>
      <c r="P34" s="12"/>
      <c r="Q34" s="33" t="s">
        <v>7049</v>
      </c>
      <c r="R34" s="11" t="s">
        <v>9</v>
      </c>
    </row>
    <row r="35" spans="1:18" ht="114.75" hidden="1">
      <c r="A35" s="64">
        <v>31</v>
      </c>
      <c r="B35" s="4" t="s">
        <v>17</v>
      </c>
      <c r="C35" s="4" t="s">
        <v>183</v>
      </c>
      <c r="D35" s="4" t="s">
        <v>43</v>
      </c>
      <c r="E35" s="4" t="s">
        <v>2199</v>
      </c>
      <c r="F35" s="4" t="s">
        <v>2199</v>
      </c>
      <c r="G35" s="11" t="s">
        <v>2822</v>
      </c>
      <c r="H35" s="11" t="s">
        <v>3103</v>
      </c>
      <c r="I35" s="10">
        <v>44529</v>
      </c>
      <c r="J35" s="4" t="s">
        <v>3104</v>
      </c>
      <c r="K35" s="43" t="s">
        <v>7050</v>
      </c>
      <c r="L35" s="50" t="s">
        <v>7025</v>
      </c>
      <c r="M35" s="13"/>
      <c r="N35" s="13"/>
      <c r="O35" s="12"/>
      <c r="P35" s="12"/>
      <c r="Q35" s="33" t="s">
        <v>7049</v>
      </c>
      <c r="R35" s="11" t="s">
        <v>9</v>
      </c>
    </row>
    <row r="36" spans="1:18" ht="114.75" hidden="1">
      <c r="A36" s="64">
        <v>32</v>
      </c>
      <c r="B36" s="4" t="s">
        <v>17</v>
      </c>
      <c r="C36" s="4" t="s">
        <v>183</v>
      </c>
      <c r="D36" s="4" t="s">
        <v>43</v>
      </c>
      <c r="E36" s="4" t="s">
        <v>2199</v>
      </c>
      <c r="F36" s="4" t="s">
        <v>2199</v>
      </c>
      <c r="G36" s="11" t="s">
        <v>2822</v>
      </c>
      <c r="H36" s="11" t="s">
        <v>3162</v>
      </c>
      <c r="I36" s="10">
        <v>44448</v>
      </c>
      <c r="J36" s="4" t="s">
        <v>3163</v>
      </c>
      <c r="K36" s="43" t="s">
        <v>7050</v>
      </c>
      <c r="L36" s="50" t="s">
        <v>7025</v>
      </c>
      <c r="M36" s="13"/>
      <c r="N36" s="13"/>
      <c r="O36" s="12"/>
      <c r="P36" s="12"/>
      <c r="Q36" s="33" t="s">
        <v>7049</v>
      </c>
      <c r="R36" s="11" t="s">
        <v>9</v>
      </c>
    </row>
    <row r="37" spans="1:18" ht="114.75" hidden="1">
      <c r="A37" s="64">
        <v>33</v>
      </c>
      <c r="B37" s="4" t="s">
        <v>17</v>
      </c>
      <c r="C37" s="4" t="s">
        <v>183</v>
      </c>
      <c r="D37" s="4" t="s">
        <v>43</v>
      </c>
      <c r="E37" s="4" t="s">
        <v>4143</v>
      </c>
      <c r="F37" s="4" t="s">
        <v>4144</v>
      </c>
      <c r="G37" s="11" t="s">
        <v>3720</v>
      </c>
      <c r="H37" s="11" t="s">
        <v>4142</v>
      </c>
      <c r="I37" s="10">
        <v>44392</v>
      </c>
      <c r="J37" s="4" t="s">
        <v>4145</v>
      </c>
      <c r="K37" s="43" t="s">
        <v>7050</v>
      </c>
      <c r="L37" s="50" t="s">
        <v>7025</v>
      </c>
      <c r="M37" s="13"/>
      <c r="N37" s="13"/>
      <c r="O37" s="12"/>
      <c r="P37" s="12"/>
      <c r="Q37" s="33" t="s">
        <v>7049</v>
      </c>
      <c r="R37" s="11" t="s">
        <v>9</v>
      </c>
    </row>
    <row r="38" spans="1:18" ht="114.75" hidden="1">
      <c r="A38" s="64">
        <v>34</v>
      </c>
      <c r="B38" s="4" t="s">
        <v>17</v>
      </c>
      <c r="C38" s="4" t="s">
        <v>183</v>
      </c>
      <c r="D38" s="4" t="s">
        <v>43</v>
      </c>
      <c r="E38" s="4" t="s">
        <v>4143</v>
      </c>
      <c r="F38" s="4" t="s">
        <v>4144</v>
      </c>
      <c r="G38" s="11" t="s">
        <v>3720</v>
      </c>
      <c r="H38" s="11" t="s">
        <v>4146</v>
      </c>
      <c r="I38" s="10">
        <v>44403</v>
      </c>
      <c r="J38" s="4" t="s">
        <v>4147</v>
      </c>
      <c r="K38" s="43" t="s">
        <v>7050</v>
      </c>
      <c r="L38" s="50" t="s">
        <v>7025</v>
      </c>
      <c r="M38" s="13"/>
      <c r="N38" s="13"/>
      <c r="O38" s="12"/>
      <c r="P38" s="12"/>
      <c r="Q38" s="33" t="s">
        <v>7049</v>
      </c>
      <c r="R38" s="11" t="s">
        <v>9</v>
      </c>
    </row>
    <row r="39" spans="1:18" ht="114.75" hidden="1">
      <c r="A39" s="64">
        <v>35</v>
      </c>
      <c r="B39" s="4" t="s">
        <v>17</v>
      </c>
      <c r="C39" s="4" t="s">
        <v>183</v>
      </c>
      <c r="D39" s="4" t="s">
        <v>43</v>
      </c>
      <c r="E39" s="4" t="s">
        <v>4143</v>
      </c>
      <c r="F39" s="4" t="s">
        <v>4144</v>
      </c>
      <c r="G39" s="11" t="s">
        <v>3720</v>
      </c>
      <c r="H39" s="11" t="s">
        <v>4148</v>
      </c>
      <c r="I39" s="10">
        <v>44413</v>
      </c>
      <c r="J39" s="4" t="s">
        <v>4149</v>
      </c>
      <c r="K39" s="43" t="s">
        <v>7050</v>
      </c>
      <c r="L39" s="50" t="s">
        <v>7025</v>
      </c>
      <c r="M39" s="13"/>
      <c r="N39" s="13"/>
      <c r="O39" s="12"/>
      <c r="P39" s="12"/>
      <c r="Q39" s="33" t="s">
        <v>7049</v>
      </c>
      <c r="R39" s="11" t="s">
        <v>9</v>
      </c>
    </row>
    <row r="40" spans="1:18" ht="114.75" hidden="1">
      <c r="A40" s="64">
        <v>36</v>
      </c>
      <c r="B40" s="4" t="s">
        <v>17</v>
      </c>
      <c r="C40" s="4" t="s">
        <v>183</v>
      </c>
      <c r="D40" s="4" t="s">
        <v>43</v>
      </c>
      <c r="E40" s="4" t="s">
        <v>4143</v>
      </c>
      <c r="F40" s="4" t="s">
        <v>4144</v>
      </c>
      <c r="G40" s="11" t="s">
        <v>3720</v>
      </c>
      <c r="H40" s="11" t="s">
        <v>4150</v>
      </c>
      <c r="I40" s="10">
        <v>44414</v>
      </c>
      <c r="J40" s="4" t="s">
        <v>4151</v>
      </c>
      <c r="K40" s="43" t="s">
        <v>7050</v>
      </c>
      <c r="L40" s="50" t="s">
        <v>7025</v>
      </c>
      <c r="M40" s="13"/>
      <c r="N40" s="13"/>
      <c r="O40" s="12"/>
      <c r="P40" s="12"/>
      <c r="Q40" s="33" t="s">
        <v>7049</v>
      </c>
      <c r="R40" s="11" t="s">
        <v>9</v>
      </c>
    </row>
    <row r="41" spans="1:18" ht="114.75" hidden="1">
      <c r="A41" s="64">
        <v>37</v>
      </c>
      <c r="B41" s="4" t="s">
        <v>17</v>
      </c>
      <c r="C41" s="4" t="s">
        <v>183</v>
      </c>
      <c r="D41" s="4" t="s">
        <v>43</v>
      </c>
      <c r="E41" s="4" t="s">
        <v>4143</v>
      </c>
      <c r="F41" s="4" t="s">
        <v>4144</v>
      </c>
      <c r="G41" s="11" t="s">
        <v>3720</v>
      </c>
      <c r="H41" s="11" t="s">
        <v>4152</v>
      </c>
      <c r="I41" s="10">
        <v>44414</v>
      </c>
      <c r="J41" s="4" t="s">
        <v>4153</v>
      </c>
      <c r="K41" s="43" t="s">
        <v>7050</v>
      </c>
      <c r="L41" s="50" t="s">
        <v>7025</v>
      </c>
      <c r="M41" s="13"/>
      <c r="N41" s="13"/>
      <c r="O41" s="12"/>
      <c r="P41" s="12"/>
      <c r="Q41" s="33" t="s">
        <v>7049</v>
      </c>
      <c r="R41" s="11" t="s">
        <v>9</v>
      </c>
    </row>
    <row r="42" spans="1:18" ht="114.75" hidden="1">
      <c r="A42" s="64">
        <v>38</v>
      </c>
      <c r="B42" s="4" t="s">
        <v>17</v>
      </c>
      <c r="C42" s="4" t="s">
        <v>183</v>
      </c>
      <c r="D42" s="4" t="s">
        <v>43</v>
      </c>
      <c r="E42" s="4" t="s">
        <v>4143</v>
      </c>
      <c r="F42" s="4" t="s">
        <v>4144</v>
      </c>
      <c r="G42" s="11" t="s">
        <v>3720</v>
      </c>
      <c r="H42" s="11" t="s">
        <v>4154</v>
      </c>
      <c r="I42" s="10">
        <v>44420</v>
      </c>
      <c r="J42" s="4" t="s">
        <v>4155</v>
      </c>
      <c r="K42" s="43" t="s">
        <v>7050</v>
      </c>
      <c r="L42" s="50" t="s">
        <v>7025</v>
      </c>
      <c r="M42" s="13"/>
      <c r="N42" s="13"/>
      <c r="O42" s="12"/>
      <c r="P42" s="12"/>
      <c r="Q42" s="33" t="s">
        <v>7049</v>
      </c>
      <c r="R42" s="11" t="s">
        <v>9</v>
      </c>
    </row>
    <row r="43" spans="1:18" ht="114.75" hidden="1">
      <c r="A43" s="64">
        <v>39</v>
      </c>
      <c r="B43" s="4" t="s">
        <v>17</v>
      </c>
      <c r="C43" s="4" t="s">
        <v>183</v>
      </c>
      <c r="D43" s="4" t="s">
        <v>43</v>
      </c>
      <c r="E43" s="4" t="s">
        <v>4143</v>
      </c>
      <c r="F43" s="4" t="s">
        <v>4144</v>
      </c>
      <c r="G43" s="11" t="s">
        <v>3720</v>
      </c>
      <c r="H43" s="11" t="s">
        <v>4255</v>
      </c>
      <c r="I43" s="10">
        <v>44557</v>
      </c>
      <c r="J43" s="4" t="s">
        <v>4256</v>
      </c>
      <c r="K43" s="43" t="s">
        <v>7050</v>
      </c>
      <c r="L43" s="50" t="s">
        <v>7025</v>
      </c>
      <c r="M43" s="13"/>
      <c r="N43" s="13"/>
      <c r="O43" s="12"/>
      <c r="P43" s="12"/>
      <c r="Q43" s="33" t="s">
        <v>7049</v>
      </c>
      <c r="R43" s="11" t="s">
        <v>9</v>
      </c>
    </row>
    <row r="44" spans="1:18" ht="114.75" hidden="1">
      <c r="A44" s="64">
        <v>40</v>
      </c>
      <c r="B44" s="4" t="s">
        <v>17</v>
      </c>
      <c r="C44" s="4" t="s">
        <v>183</v>
      </c>
      <c r="D44" s="4" t="s">
        <v>43</v>
      </c>
      <c r="E44" s="4" t="s">
        <v>4143</v>
      </c>
      <c r="F44" s="4" t="s">
        <v>4144</v>
      </c>
      <c r="G44" s="11" t="s">
        <v>3720</v>
      </c>
      <c r="H44" s="11" t="s">
        <v>4257</v>
      </c>
      <c r="I44" s="10">
        <v>44578</v>
      </c>
      <c r="J44" s="4" t="s">
        <v>4258</v>
      </c>
      <c r="K44" s="43" t="s">
        <v>7050</v>
      </c>
      <c r="L44" s="50" t="s">
        <v>7025</v>
      </c>
      <c r="M44" s="13"/>
      <c r="N44" s="13"/>
      <c r="O44" s="12"/>
      <c r="P44" s="12"/>
      <c r="Q44" s="33" t="s">
        <v>7049</v>
      </c>
      <c r="R44" s="11" t="s">
        <v>9</v>
      </c>
    </row>
    <row r="45" spans="1:18" ht="114.75" hidden="1">
      <c r="A45" s="64">
        <v>41</v>
      </c>
      <c r="B45" s="4" t="s">
        <v>17</v>
      </c>
      <c r="C45" s="4" t="s">
        <v>183</v>
      </c>
      <c r="D45" s="4" t="s">
        <v>43</v>
      </c>
      <c r="E45" s="4" t="s">
        <v>5158</v>
      </c>
      <c r="F45" s="4" t="s">
        <v>5158</v>
      </c>
      <c r="G45" s="11" t="s">
        <v>5022</v>
      </c>
      <c r="H45" s="11" t="s">
        <v>5157</v>
      </c>
      <c r="I45" s="10">
        <v>44400</v>
      </c>
      <c r="J45" s="4" t="s">
        <v>5159</v>
      </c>
      <c r="K45" s="43" t="s">
        <v>7050</v>
      </c>
      <c r="L45" s="50" t="s">
        <v>7025</v>
      </c>
      <c r="M45" s="13"/>
      <c r="N45" s="13"/>
      <c r="O45" s="12"/>
      <c r="P45" s="12"/>
      <c r="Q45" s="33" t="s">
        <v>7049</v>
      </c>
      <c r="R45" s="11" t="s">
        <v>9</v>
      </c>
    </row>
    <row r="46" spans="1:18" ht="114.75" hidden="1">
      <c r="A46" s="64">
        <v>42</v>
      </c>
      <c r="B46" s="4" t="s">
        <v>17</v>
      </c>
      <c r="C46" s="4" t="s">
        <v>183</v>
      </c>
      <c r="D46" s="4" t="s">
        <v>43</v>
      </c>
      <c r="E46" s="4" t="s">
        <v>5578</v>
      </c>
      <c r="F46" s="4" t="s">
        <v>5578</v>
      </c>
      <c r="G46" s="11" t="s">
        <v>5548</v>
      </c>
      <c r="H46" s="11" t="s">
        <v>5577</v>
      </c>
      <c r="I46" s="10">
        <v>44133</v>
      </c>
      <c r="J46" s="4" t="s">
        <v>5579</v>
      </c>
      <c r="K46" s="43" t="s">
        <v>7050</v>
      </c>
      <c r="L46" s="50" t="s">
        <v>7025</v>
      </c>
      <c r="M46" s="13"/>
      <c r="N46" s="13"/>
      <c r="O46" s="12"/>
      <c r="P46" s="12"/>
      <c r="Q46" s="33" t="s">
        <v>7049</v>
      </c>
      <c r="R46" s="11" t="s">
        <v>9</v>
      </c>
    </row>
    <row r="47" spans="1:18" ht="114.75" hidden="1">
      <c r="A47" s="64">
        <v>43</v>
      </c>
      <c r="B47" s="4" t="s">
        <v>17</v>
      </c>
      <c r="C47" s="4" t="s">
        <v>183</v>
      </c>
      <c r="D47" s="4" t="s">
        <v>43</v>
      </c>
      <c r="E47" s="4" t="s">
        <v>5675</v>
      </c>
      <c r="F47" s="4" t="s">
        <v>5676</v>
      </c>
      <c r="G47" s="11" t="s">
        <v>5646</v>
      </c>
      <c r="H47" s="11" t="s">
        <v>5674</v>
      </c>
      <c r="I47" s="10">
        <v>44153</v>
      </c>
      <c r="J47" s="4" t="s">
        <v>5677</v>
      </c>
      <c r="K47" s="43" t="s">
        <v>7050</v>
      </c>
      <c r="L47" s="50" t="s">
        <v>7025</v>
      </c>
      <c r="M47" s="13"/>
      <c r="N47" s="13"/>
      <c r="O47" s="12"/>
      <c r="P47" s="12"/>
      <c r="Q47" s="33" t="s">
        <v>7049</v>
      </c>
      <c r="R47" s="11" t="s">
        <v>9</v>
      </c>
    </row>
    <row r="48" spans="1:18" ht="114.75" hidden="1">
      <c r="A48" s="64">
        <v>44</v>
      </c>
      <c r="B48" s="4" t="s">
        <v>17</v>
      </c>
      <c r="C48" s="4" t="s">
        <v>183</v>
      </c>
      <c r="D48" s="4" t="s">
        <v>43</v>
      </c>
      <c r="E48" s="4" t="s">
        <v>5675</v>
      </c>
      <c r="F48" s="4" t="s">
        <v>5676</v>
      </c>
      <c r="G48" s="11" t="s">
        <v>5646</v>
      </c>
      <c r="H48" s="11" t="s">
        <v>5688</v>
      </c>
      <c r="I48" s="10">
        <v>44385</v>
      </c>
      <c r="J48" s="4" t="s">
        <v>5689</v>
      </c>
      <c r="K48" s="43" t="s">
        <v>7050</v>
      </c>
      <c r="L48" s="50" t="s">
        <v>7025</v>
      </c>
      <c r="M48" s="13"/>
      <c r="N48" s="13"/>
      <c r="O48" s="12"/>
      <c r="P48" s="12"/>
      <c r="Q48" s="33" t="s">
        <v>7049</v>
      </c>
      <c r="R48" s="11" t="s">
        <v>9</v>
      </c>
    </row>
    <row r="49" spans="1:18" ht="114.75" hidden="1">
      <c r="A49" s="64">
        <v>45</v>
      </c>
      <c r="B49" s="4" t="s">
        <v>17</v>
      </c>
      <c r="C49" s="4" t="s">
        <v>183</v>
      </c>
      <c r="D49" s="4" t="s">
        <v>43</v>
      </c>
      <c r="E49" s="4" t="s">
        <v>5675</v>
      </c>
      <c r="F49" s="4" t="s">
        <v>5676</v>
      </c>
      <c r="G49" s="11" t="s">
        <v>5646</v>
      </c>
      <c r="H49" s="11" t="s">
        <v>5690</v>
      </c>
      <c r="I49" s="10">
        <v>44400</v>
      </c>
      <c r="J49" s="4" t="s">
        <v>5691</v>
      </c>
      <c r="K49" s="43" t="s">
        <v>7050</v>
      </c>
      <c r="L49" s="50" t="s">
        <v>7025</v>
      </c>
      <c r="M49" s="13"/>
      <c r="N49" s="13"/>
      <c r="O49" s="12"/>
      <c r="P49" s="12"/>
      <c r="Q49" s="33" t="s">
        <v>7049</v>
      </c>
      <c r="R49" s="11" t="s">
        <v>9</v>
      </c>
    </row>
    <row r="50" spans="1:18" ht="114.75" hidden="1">
      <c r="A50" s="64">
        <v>46</v>
      </c>
      <c r="B50" s="4" t="s">
        <v>17</v>
      </c>
      <c r="C50" s="4" t="s">
        <v>183</v>
      </c>
      <c r="D50" s="4" t="s">
        <v>43</v>
      </c>
      <c r="E50" s="4" t="s">
        <v>5675</v>
      </c>
      <c r="F50" s="4" t="s">
        <v>5676</v>
      </c>
      <c r="G50" s="11" t="s">
        <v>5646</v>
      </c>
      <c r="H50" s="11" t="s">
        <v>5692</v>
      </c>
      <c r="I50" s="10">
        <v>44420</v>
      </c>
      <c r="J50" s="4" t="s">
        <v>5693</v>
      </c>
      <c r="K50" s="43" t="s">
        <v>7050</v>
      </c>
      <c r="L50" s="50" t="s">
        <v>7025</v>
      </c>
      <c r="M50" s="13"/>
      <c r="N50" s="13"/>
      <c r="O50" s="12"/>
      <c r="P50" s="12"/>
      <c r="Q50" s="33" t="s">
        <v>7049</v>
      </c>
      <c r="R50" s="11" t="s">
        <v>9</v>
      </c>
    </row>
    <row r="51" spans="1:18" ht="114.75" hidden="1">
      <c r="A51" s="64">
        <v>47</v>
      </c>
      <c r="B51" s="4" t="s">
        <v>17</v>
      </c>
      <c r="C51" s="4" t="s">
        <v>183</v>
      </c>
      <c r="D51" s="4" t="s">
        <v>43</v>
      </c>
      <c r="E51" s="4" t="s">
        <v>5675</v>
      </c>
      <c r="F51" s="4" t="s">
        <v>5676</v>
      </c>
      <c r="G51" s="11" t="s">
        <v>5646</v>
      </c>
      <c r="H51" s="11" t="s">
        <v>5785</v>
      </c>
      <c r="I51" s="10">
        <v>42674</v>
      </c>
      <c r="J51" s="4" t="s">
        <v>5786</v>
      </c>
      <c r="K51" s="43" t="s">
        <v>7050</v>
      </c>
      <c r="L51" s="50" t="s">
        <v>7025</v>
      </c>
      <c r="M51" s="13"/>
      <c r="N51" s="13"/>
      <c r="O51" s="12"/>
      <c r="P51" s="12"/>
      <c r="Q51" s="33" t="s">
        <v>7049</v>
      </c>
      <c r="R51" s="11" t="s">
        <v>9</v>
      </c>
    </row>
    <row r="52" spans="1:18" ht="140.25" hidden="1">
      <c r="A52" s="64">
        <v>48</v>
      </c>
      <c r="B52" s="4" t="s">
        <v>17</v>
      </c>
      <c r="C52" s="4" t="s">
        <v>183</v>
      </c>
      <c r="D52" s="4" t="s">
        <v>43</v>
      </c>
      <c r="E52" s="4" t="s">
        <v>648</v>
      </c>
      <c r="F52" s="4" t="s">
        <v>649</v>
      </c>
      <c r="G52" s="11" t="s">
        <v>445</v>
      </c>
      <c r="H52" s="11" t="s">
        <v>647</v>
      </c>
      <c r="I52" s="10">
        <v>44526</v>
      </c>
      <c r="J52" s="4" t="s">
        <v>650</v>
      </c>
      <c r="K52" s="43" t="s">
        <v>7050</v>
      </c>
      <c r="L52" s="50" t="s">
        <v>7025</v>
      </c>
      <c r="M52" s="13"/>
      <c r="N52" s="13"/>
      <c r="O52" s="12"/>
      <c r="P52" s="12"/>
      <c r="Q52" s="33" t="s">
        <v>7049</v>
      </c>
      <c r="R52" s="11" t="s">
        <v>9</v>
      </c>
    </row>
    <row r="53" spans="1:18" ht="114.75" hidden="1">
      <c r="A53" s="64">
        <v>49</v>
      </c>
      <c r="B53" s="2" t="s">
        <v>48</v>
      </c>
      <c r="C53" s="2" t="s">
        <v>6726</v>
      </c>
      <c r="D53" s="2" t="s">
        <v>6727</v>
      </c>
      <c r="E53" s="2" t="s">
        <v>6728</v>
      </c>
      <c r="F53" s="2" t="s">
        <v>6728</v>
      </c>
      <c r="G53" s="5" t="s">
        <v>5886</v>
      </c>
      <c r="H53" s="5" t="s">
        <v>6725</v>
      </c>
      <c r="I53" s="3">
        <v>41815</v>
      </c>
      <c r="J53" s="4" t="s">
        <v>6729</v>
      </c>
      <c r="K53" s="43" t="s">
        <v>7050</v>
      </c>
      <c r="L53" s="62" t="s">
        <v>7025</v>
      </c>
      <c r="M53" s="13"/>
      <c r="N53" s="13"/>
      <c r="O53" s="12"/>
      <c r="P53" s="12"/>
      <c r="Q53" s="33" t="s">
        <v>7049</v>
      </c>
      <c r="R53" s="5" t="s">
        <v>9</v>
      </c>
    </row>
    <row r="54" spans="1:18" ht="114.75" hidden="1">
      <c r="A54" s="64">
        <v>50</v>
      </c>
      <c r="B54" s="2" t="s">
        <v>936</v>
      </c>
      <c r="C54" s="2" t="s">
        <v>6254</v>
      </c>
      <c r="D54" s="2" t="s">
        <v>6255</v>
      </c>
      <c r="E54" s="2" t="s">
        <v>6256</v>
      </c>
      <c r="F54" s="2" t="s">
        <v>6256</v>
      </c>
      <c r="G54" s="5" t="s">
        <v>5886</v>
      </c>
      <c r="H54" s="5" t="s">
        <v>6253</v>
      </c>
      <c r="I54" s="3">
        <v>44384</v>
      </c>
      <c r="J54" s="4" t="s">
        <v>6257</v>
      </c>
      <c r="K54" s="43" t="s">
        <v>7050</v>
      </c>
      <c r="L54" s="62" t="s">
        <v>7025</v>
      </c>
      <c r="M54" s="13"/>
      <c r="N54" s="13"/>
      <c r="O54" s="12"/>
      <c r="P54" s="12"/>
      <c r="Q54" s="33" t="s">
        <v>7049</v>
      </c>
      <c r="R54" s="5" t="s">
        <v>9</v>
      </c>
    </row>
    <row r="55" spans="1:18" ht="114.75" hidden="1">
      <c r="A55" s="64">
        <v>51</v>
      </c>
      <c r="B55" s="2" t="s">
        <v>48</v>
      </c>
      <c r="C55" s="2" t="s">
        <v>6263</v>
      </c>
      <c r="D55" s="2" t="s">
        <v>6264</v>
      </c>
      <c r="E55" s="2" t="s">
        <v>45</v>
      </c>
      <c r="F55" s="2" t="s">
        <v>45</v>
      </c>
      <c r="G55" s="5" t="s">
        <v>5886</v>
      </c>
      <c r="H55" s="5" t="s">
        <v>6262</v>
      </c>
      <c r="I55" s="3">
        <v>39811</v>
      </c>
      <c r="J55" s="4" t="s">
        <v>6265</v>
      </c>
      <c r="K55" s="43" t="s">
        <v>7050</v>
      </c>
      <c r="L55" s="62" t="s">
        <v>7025</v>
      </c>
      <c r="M55" s="13"/>
      <c r="N55" s="13"/>
      <c r="O55" s="12"/>
      <c r="P55" s="12"/>
      <c r="Q55" s="33" t="s">
        <v>7049</v>
      </c>
      <c r="R55" s="5" t="s">
        <v>9</v>
      </c>
    </row>
    <row r="56" spans="1:18" ht="114.75" hidden="1">
      <c r="A56" s="64">
        <v>52</v>
      </c>
      <c r="B56" s="2" t="s">
        <v>48</v>
      </c>
      <c r="C56" s="2" t="s">
        <v>5996</v>
      </c>
      <c r="D56" s="2" t="s">
        <v>5997</v>
      </c>
      <c r="E56" s="2" t="s">
        <v>5998</v>
      </c>
      <c r="F56" s="2" t="s">
        <v>5998</v>
      </c>
      <c r="G56" s="5" t="s">
        <v>5886</v>
      </c>
      <c r="H56" s="5" t="s">
        <v>5995</v>
      </c>
      <c r="I56" s="3">
        <v>40535</v>
      </c>
      <c r="J56" s="4" t="s">
        <v>5999</v>
      </c>
      <c r="K56" s="43" t="s">
        <v>7050</v>
      </c>
      <c r="L56" s="62" t="s">
        <v>7025</v>
      </c>
      <c r="M56" s="13"/>
      <c r="N56" s="13"/>
      <c r="O56" s="12"/>
      <c r="P56" s="12"/>
      <c r="Q56" s="33" t="s">
        <v>7049</v>
      </c>
      <c r="R56" s="5" t="s">
        <v>9</v>
      </c>
    </row>
    <row r="57" spans="1:18" ht="114.75" hidden="1">
      <c r="A57" s="64">
        <v>53</v>
      </c>
      <c r="B57" s="2" t="s">
        <v>48</v>
      </c>
      <c r="C57" s="2" t="s">
        <v>6777</v>
      </c>
      <c r="D57" s="2" t="s">
        <v>6778</v>
      </c>
      <c r="E57" s="2" t="s">
        <v>6779</v>
      </c>
      <c r="F57" s="2" t="s">
        <v>45</v>
      </c>
      <c r="G57" s="5" t="s">
        <v>5886</v>
      </c>
      <c r="H57" s="5" t="s">
        <v>6776</v>
      </c>
      <c r="I57" s="3">
        <v>42251</v>
      </c>
      <c r="J57" s="4" t="s">
        <v>6780</v>
      </c>
      <c r="K57" s="43" t="s">
        <v>7050</v>
      </c>
      <c r="L57" s="62" t="s">
        <v>7025</v>
      </c>
      <c r="M57" s="13"/>
      <c r="N57" s="13"/>
      <c r="O57" s="12"/>
      <c r="P57" s="12"/>
      <c r="Q57" s="33" t="s">
        <v>7049</v>
      </c>
      <c r="R57" s="5" t="s">
        <v>9</v>
      </c>
    </row>
    <row r="58" spans="1:18" ht="114.75" hidden="1">
      <c r="A58" s="64">
        <v>54</v>
      </c>
      <c r="B58" s="2" t="s">
        <v>1205</v>
      </c>
      <c r="C58" s="2" t="s">
        <v>5889</v>
      </c>
      <c r="D58" s="2" t="s">
        <v>5890</v>
      </c>
      <c r="E58" s="2" t="s">
        <v>5891</v>
      </c>
      <c r="F58" s="2" t="s">
        <v>5891</v>
      </c>
      <c r="G58" s="5" t="s">
        <v>5886</v>
      </c>
      <c r="H58" s="5" t="s">
        <v>2</v>
      </c>
      <c r="I58" s="3">
        <v>43707</v>
      </c>
      <c r="J58" s="4" t="s">
        <v>5892</v>
      </c>
      <c r="K58" s="43" t="s">
        <v>7050</v>
      </c>
      <c r="L58" s="62" t="s">
        <v>7025</v>
      </c>
      <c r="M58" s="13"/>
      <c r="N58" s="13"/>
      <c r="O58" s="12"/>
      <c r="P58" s="12"/>
      <c r="Q58" s="33" t="s">
        <v>7049</v>
      </c>
      <c r="R58" s="5" t="s">
        <v>9</v>
      </c>
    </row>
    <row r="59" spans="1:18" ht="114.75" hidden="1">
      <c r="A59" s="64">
        <v>55</v>
      </c>
      <c r="B59" s="2" t="s">
        <v>1205</v>
      </c>
      <c r="C59" s="2" t="s">
        <v>5889</v>
      </c>
      <c r="D59" s="2" t="s">
        <v>5890</v>
      </c>
      <c r="E59" s="2" t="s">
        <v>5891</v>
      </c>
      <c r="F59" s="2" t="s">
        <v>5891</v>
      </c>
      <c r="G59" s="5" t="s">
        <v>5886</v>
      </c>
      <c r="H59" s="5" t="s">
        <v>6336</v>
      </c>
      <c r="I59" s="3">
        <v>43707</v>
      </c>
      <c r="J59" s="4" t="s">
        <v>6337</v>
      </c>
      <c r="K59" s="43" t="s">
        <v>7050</v>
      </c>
      <c r="L59" s="62" t="s">
        <v>7025</v>
      </c>
      <c r="M59" s="13"/>
      <c r="N59" s="13"/>
      <c r="O59" s="12"/>
      <c r="P59" s="12"/>
      <c r="Q59" s="33" t="s">
        <v>7049</v>
      </c>
      <c r="R59" s="5" t="s">
        <v>9</v>
      </c>
    </row>
    <row r="60" spans="1:18" ht="114.75" hidden="1">
      <c r="A60" s="64">
        <v>56</v>
      </c>
      <c r="B60" s="2" t="s">
        <v>1205</v>
      </c>
      <c r="C60" s="2" t="s">
        <v>5889</v>
      </c>
      <c r="D60" s="2" t="s">
        <v>5890</v>
      </c>
      <c r="E60" s="2" t="s">
        <v>5891</v>
      </c>
      <c r="F60" s="2" t="s">
        <v>5891</v>
      </c>
      <c r="G60" s="5" t="s">
        <v>5886</v>
      </c>
      <c r="H60" s="5" t="s">
        <v>1204</v>
      </c>
      <c r="I60" s="3">
        <v>43707</v>
      </c>
      <c r="J60" s="4" t="s">
        <v>6515</v>
      </c>
      <c r="K60" s="43" t="s">
        <v>7050</v>
      </c>
      <c r="L60" s="62" t="s">
        <v>7025</v>
      </c>
      <c r="M60" s="13"/>
      <c r="N60" s="13"/>
      <c r="O60" s="12"/>
      <c r="P60" s="12"/>
      <c r="Q60" s="33" t="s">
        <v>7049</v>
      </c>
      <c r="R60" s="5" t="s">
        <v>9</v>
      </c>
    </row>
    <row r="61" spans="1:18" ht="114.75" hidden="1">
      <c r="A61" s="64">
        <v>57</v>
      </c>
      <c r="B61" s="2" t="s">
        <v>1205</v>
      </c>
      <c r="C61" s="2" t="s">
        <v>5889</v>
      </c>
      <c r="D61" s="2" t="s">
        <v>5890</v>
      </c>
      <c r="E61" s="2" t="s">
        <v>5891</v>
      </c>
      <c r="F61" s="2" t="s">
        <v>5891</v>
      </c>
      <c r="G61" s="5" t="s">
        <v>5886</v>
      </c>
      <c r="H61" s="5" t="s">
        <v>6566</v>
      </c>
      <c r="I61" s="3">
        <v>43707</v>
      </c>
      <c r="J61" s="4" t="s">
        <v>6567</v>
      </c>
      <c r="K61" s="43" t="s">
        <v>7050</v>
      </c>
      <c r="L61" s="62" t="s">
        <v>7025</v>
      </c>
      <c r="M61" s="13"/>
      <c r="N61" s="13"/>
      <c r="O61" s="12"/>
      <c r="P61" s="12"/>
      <c r="Q61" s="33" t="s">
        <v>7049</v>
      </c>
      <c r="R61" s="5" t="s">
        <v>9</v>
      </c>
    </row>
    <row r="62" spans="1:18" ht="114.75" hidden="1">
      <c r="A62" s="64">
        <v>58</v>
      </c>
      <c r="B62" s="2" t="s">
        <v>48</v>
      </c>
      <c r="C62" s="2" t="s">
        <v>6522</v>
      </c>
      <c r="D62" s="2" t="s">
        <v>6523</v>
      </c>
      <c r="E62" s="2" t="s">
        <v>6524</v>
      </c>
      <c r="F62" s="2" t="s">
        <v>6524</v>
      </c>
      <c r="G62" s="5" t="s">
        <v>5886</v>
      </c>
      <c r="H62" s="5" t="s">
        <v>6521</v>
      </c>
      <c r="I62" s="3">
        <v>44455</v>
      </c>
      <c r="J62" s="4" t="s">
        <v>6525</v>
      </c>
      <c r="K62" s="43" t="s">
        <v>7050</v>
      </c>
      <c r="L62" s="62" t="s">
        <v>7025</v>
      </c>
      <c r="M62" s="13"/>
      <c r="N62" s="13"/>
      <c r="O62" s="12"/>
      <c r="P62" s="12"/>
      <c r="Q62" s="33" t="s">
        <v>7049</v>
      </c>
      <c r="R62" s="5" t="s">
        <v>9</v>
      </c>
    </row>
    <row r="63" spans="1:18" ht="114.75" hidden="1">
      <c r="A63" s="64">
        <v>59</v>
      </c>
      <c r="B63" s="2" t="s">
        <v>48</v>
      </c>
      <c r="C63" s="2" t="s">
        <v>6522</v>
      </c>
      <c r="D63" s="2" t="s">
        <v>6523</v>
      </c>
      <c r="E63" s="2" t="s">
        <v>6524</v>
      </c>
      <c r="F63" s="2" t="s">
        <v>6524</v>
      </c>
      <c r="G63" s="5" t="s">
        <v>5886</v>
      </c>
      <c r="H63" s="5" t="s">
        <v>6575</v>
      </c>
      <c r="I63" s="3">
        <v>44455</v>
      </c>
      <c r="J63" s="4" t="s">
        <v>6576</v>
      </c>
      <c r="K63" s="43" t="s">
        <v>7050</v>
      </c>
      <c r="L63" s="62" t="s">
        <v>7025</v>
      </c>
      <c r="M63" s="13"/>
      <c r="N63" s="13"/>
      <c r="O63" s="12"/>
      <c r="P63" s="12"/>
      <c r="Q63" s="33" t="s">
        <v>7049</v>
      </c>
      <c r="R63" s="5" t="s">
        <v>9</v>
      </c>
    </row>
    <row r="64" spans="1:18" ht="114.75" hidden="1">
      <c r="A64" s="64">
        <v>60</v>
      </c>
      <c r="B64" s="2" t="s">
        <v>48</v>
      </c>
      <c r="C64" s="2" t="s">
        <v>6271</v>
      </c>
      <c r="D64" s="2" t="s">
        <v>6272</v>
      </c>
      <c r="E64" s="2" t="s">
        <v>45</v>
      </c>
      <c r="F64" s="2" t="s">
        <v>45</v>
      </c>
      <c r="G64" s="5" t="s">
        <v>5886</v>
      </c>
      <c r="H64" s="5" t="s">
        <v>6270</v>
      </c>
      <c r="I64" s="3">
        <v>39811</v>
      </c>
      <c r="J64" s="4" t="s">
        <v>6273</v>
      </c>
      <c r="K64" s="43" t="s">
        <v>7050</v>
      </c>
      <c r="L64" s="62" t="s">
        <v>7025</v>
      </c>
      <c r="M64" s="13"/>
      <c r="N64" s="13"/>
      <c r="O64" s="12"/>
      <c r="P64" s="12"/>
      <c r="Q64" s="33" t="s">
        <v>7049</v>
      </c>
      <c r="R64" s="5" t="s">
        <v>9</v>
      </c>
    </row>
    <row r="65" spans="1:18" ht="114.75" hidden="1">
      <c r="A65" s="64">
        <v>61</v>
      </c>
      <c r="B65" s="2" t="s">
        <v>2564</v>
      </c>
      <c r="C65" s="2" t="s">
        <v>6168</v>
      </c>
      <c r="D65" s="2" t="s">
        <v>6169</v>
      </c>
      <c r="E65" s="2" t="s">
        <v>6170</v>
      </c>
      <c r="F65" s="2" t="s">
        <v>6170</v>
      </c>
      <c r="G65" s="5" t="s">
        <v>5886</v>
      </c>
      <c r="H65" s="5" t="s">
        <v>6167</v>
      </c>
      <c r="I65" s="3">
        <v>43887</v>
      </c>
      <c r="J65" s="4" t="s">
        <v>6171</v>
      </c>
      <c r="K65" s="43" t="s">
        <v>7050</v>
      </c>
      <c r="L65" s="62" t="s">
        <v>7025</v>
      </c>
      <c r="M65" s="13"/>
      <c r="N65" s="13"/>
      <c r="O65" s="12"/>
      <c r="P65" s="12"/>
      <c r="Q65" s="33" t="s">
        <v>7049</v>
      </c>
      <c r="R65" s="5" t="s">
        <v>9</v>
      </c>
    </row>
    <row r="66" spans="1:18" ht="114.75" hidden="1">
      <c r="A66" s="64">
        <v>62</v>
      </c>
      <c r="B66" s="2" t="s">
        <v>48</v>
      </c>
      <c r="C66" s="2" t="s">
        <v>78</v>
      </c>
      <c r="D66" s="2" t="s">
        <v>79</v>
      </c>
      <c r="E66" s="2" t="s">
        <v>80</v>
      </c>
      <c r="F66" s="2" t="s">
        <v>80</v>
      </c>
      <c r="G66" s="5" t="s">
        <v>3</v>
      </c>
      <c r="H66" s="5" t="s">
        <v>77</v>
      </c>
      <c r="I66" s="3">
        <v>39798</v>
      </c>
      <c r="J66" s="4" t="s">
        <v>81</v>
      </c>
      <c r="K66" s="43" t="s">
        <v>7050</v>
      </c>
      <c r="L66" s="62" t="s">
        <v>7025</v>
      </c>
      <c r="M66" s="13"/>
      <c r="N66" s="13"/>
      <c r="O66" s="12"/>
      <c r="P66" s="12"/>
      <c r="Q66" s="33" t="s">
        <v>7049</v>
      </c>
      <c r="R66" s="5" t="s">
        <v>9</v>
      </c>
    </row>
    <row r="67" spans="1:18" ht="114.75" hidden="1">
      <c r="A67" s="64">
        <v>63</v>
      </c>
      <c r="B67" s="2" t="s">
        <v>6812</v>
      </c>
      <c r="C67" s="2" t="s">
        <v>6813</v>
      </c>
      <c r="D67" s="2" t="s">
        <v>6814</v>
      </c>
      <c r="E67" s="2" t="s">
        <v>45</v>
      </c>
      <c r="F67" s="2" t="s">
        <v>45</v>
      </c>
      <c r="G67" s="5" t="s">
        <v>5886</v>
      </c>
      <c r="H67" s="5" t="s">
        <v>6811</v>
      </c>
      <c r="I67" s="3">
        <v>40221</v>
      </c>
      <c r="J67" s="4" t="s">
        <v>6815</v>
      </c>
      <c r="K67" s="43" t="s">
        <v>7050</v>
      </c>
      <c r="L67" s="62" t="s">
        <v>7025</v>
      </c>
      <c r="M67" s="13"/>
      <c r="N67" s="13"/>
      <c r="O67" s="12"/>
      <c r="P67" s="12"/>
      <c r="Q67" s="33" t="s">
        <v>7049</v>
      </c>
      <c r="R67" s="5" t="s">
        <v>9</v>
      </c>
    </row>
    <row r="68" spans="1:18" ht="114.75" hidden="1">
      <c r="A68" s="64">
        <v>64</v>
      </c>
      <c r="B68" s="2" t="s">
        <v>48</v>
      </c>
      <c r="C68" s="2" t="s">
        <v>6569</v>
      </c>
      <c r="D68" s="2" t="s">
        <v>6570</v>
      </c>
      <c r="E68" s="2" t="s">
        <v>6571</v>
      </c>
      <c r="F68" s="2" t="s">
        <v>6571</v>
      </c>
      <c r="G68" s="5" t="s">
        <v>5886</v>
      </c>
      <c r="H68" s="5" t="s">
        <v>6568</v>
      </c>
      <c r="I68" s="3">
        <v>40905</v>
      </c>
      <c r="J68" s="4" t="s">
        <v>6572</v>
      </c>
      <c r="K68" s="43" t="s">
        <v>7050</v>
      </c>
      <c r="L68" s="62" t="s">
        <v>7025</v>
      </c>
      <c r="M68" s="13"/>
      <c r="N68" s="13"/>
      <c r="O68" s="12"/>
      <c r="P68" s="12"/>
      <c r="Q68" s="33" t="s">
        <v>7049</v>
      </c>
      <c r="R68" s="5" t="s">
        <v>9</v>
      </c>
    </row>
    <row r="69" spans="1:18" ht="114.75" hidden="1">
      <c r="A69" s="64">
        <v>65</v>
      </c>
      <c r="B69" s="2" t="s">
        <v>3751</v>
      </c>
      <c r="C69" s="2" t="s">
        <v>5913</v>
      </c>
      <c r="D69" s="2" t="s">
        <v>5914</v>
      </c>
      <c r="E69" s="2" t="s">
        <v>5915</v>
      </c>
      <c r="F69" s="2" t="s">
        <v>5915</v>
      </c>
      <c r="G69" s="5" t="s">
        <v>5886</v>
      </c>
      <c r="H69" s="5" t="s">
        <v>5912</v>
      </c>
      <c r="I69" s="3">
        <v>42870</v>
      </c>
      <c r="J69" s="4" t="s">
        <v>5916</v>
      </c>
      <c r="K69" s="43" t="s">
        <v>7050</v>
      </c>
      <c r="L69" s="62" t="s">
        <v>7025</v>
      </c>
      <c r="M69" s="13"/>
      <c r="N69" s="13"/>
      <c r="O69" s="12"/>
      <c r="P69" s="12"/>
      <c r="Q69" s="33" t="s">
        <v>7049</v>
      </c>
      <c r="R69" s="5" t="s">
        <v>9</v>
      </c>
    </row>
    <row r="70" spans="1:18" ht="409.5" hidden="1">
      <c r="A70" s="64">
        <v>66</v>
      </c>
      <c r="B70" s="2" t="s">
        <v>48</v>
      </c>
      <c r="C70" s="2" t="s">
        <v>368</v>
      </c>
      <c r="D70" s="2" t="s">
        <v>7087</v>
      </c>
      <c r="E70" s="2" t="s">
        <v>369</v>
      </c>
      <c r="F70" s="2" t="s">
        <v>369</v>
      </c>
      <c r="G70" s="5" t="s">
        <v>279</v>
      </c>
      <c r="H70" s="5" t="s">
        <v>367</v>
      </c>
      <c r="I70" s="3">
        <v>39780</v>
      </c>
      <c r="J70" s="4" t="s">
        <v>370</v>
      </c>
      <c r="K70" s="33" t="s">
        <v>7005</v>
      </c>
      <c r="L70" s="50" t="s">
        <v>7079</v>
      </c>
      <c r="M70" s="15" t="s">
        <v>6924</v>
      </c>
      <c r="N70" s="18">
        <v>44714</v>
      </c>
      <c r="O70" s="15" t="s">
        <v>6923</v>
      </c>
      <c r="P70" s="12" t="s">
        <v>6904</v>
      </c>
      <c r="Q70" s="12" t="s">
        <v>6912</v>
      </c>
      <c r="R70" s="5" t="s">
        <v>9</v>
      </c>
    </row>
    <row r="71" spans="1:18" ht="114.75" hidden="1">
      <c r="A71" s="64">
        <v>67</v>
      </c>
      <c r="B71" s="2" t="s">
        <v>48</v>
      </c>
      <c r="C71" s="2" t="s">
        <v>942</v>
      </c>
      <c r="D71" s="2" t="s">
        <v>943</v>
      </c>
      <c r="E71" s="2" t="s">
        <v>944</v>
      </c>
      <c r="F71" s="2" t="s">
        <v>944</v>
      </c>
      <c r="G71" s="5" t="s">
        <v>515</v>
      </c>
      <c r="H71" s="5" t="s">
        <v>941</v>
      </c>
      <c r="I71" s="3">
        <v>40535</v>
      </c>
      <c r="J71" s="4" t="s">
        <v>945</v>
      </c>
      <c r="K71" s="43" t="s">
        <v>7050</v>
      </c>
      <c r="L71" s="62" t="s">
        <v>7025</v>
      </c>
      <c r="M71" s="13"/>
      <c r="N71" s="13"/>
      <c r="O71" s="12"/>
      <c r="P71" s="12"/>
      <c r="Q71" s="33" t="s">
        <v>7049</v>
      </c>
      <c r="R71" s="5" t="s">
        <v>9</v>
      </c>
    </row>
    <row r="72" spans="1:18" ht="114.75" hidden="1">
      <c r="A72" s="64">
        <v>68</v>
      </c>
      <c r="B72" s="2" t="s">
        <v>48</v>
      </c>
      <c r="C72" s="2" t="s">
        <v>5965</v>
      </c>
      <c r="D72" s="2" t="s">
        <v>5966</v>
      </c>
      <c r="E72" s="2" t="s">
        <v>45</v>
      </c>
      <c r="F72" s="2" t="s">
        <v>45</v>
      </c>
      <c r="G72" s="5" t="s">
        <v>5886</v>
      </c>
      <c r="H72" s="5" t="s">
        <v>5964</v>
      </c>
      <c r="I72" s="3">
        <v>39773</v>
      </c>
      <c r="J72" s="4" t="s">
        <v>5967</v>
      </c>
      <c r="K72" s="43" t="s">
        <v>7050</v>
      </c>
      <c r="L72" s="62" t="s">
        <v>7025</v>
      </c>
      <c r="M72" s="13"/>
      <c r="N72" s="13"/>
      <c r="O72" s="12"/>
      <c r="P72" s="12"/>
      <c r="Q72" s="33" t="s">
        <v>7049</v>
      </c>
      <c r="R72" s="5" t="s">
        <v>9</v>
      </c>
    </row>
    <row r="73" spans="1:18" ht="114.75" hidden="1">
      <c r="A73" s="64">
        <v>69</v>
      </c>
      <c r="B73" s="2" t="s">
        <v>48</v>
      </c>
      <c r="C73" s="2" t="s">
        <v>6222</v>
      </c>
      <c r="D73" s="2" t="s">
        <v>6223</v>
      </c>
      <c r="E73" s="2" t="s">
        <v>6224</v>
      </c>
      <c r="F73" s="2" t="s">
        <v>6224</v>
      </c>
      <c r="G73" s="5" t="s">
        <v>5886</v>
      </c>
      <c r="H73" s="5" t="s">
        <v>6221</v>
      </c>
      <c r="I73" s="3">
        <v>44152</v>
      </c>
      <c r="J73" s="4" t="s">
        <v>6225</v>
      </c>
      <c r="K73" s="43" t="s">
        <v>7050</v>
      </c>
      <c r="L73" s="62" t="s">
        <v>7025</v>
      </c>
      <c r="M73" s="13"/>
      <c r="N73" s="13"/>
      <c r="O73" s="12"/>
      <c r="P73" s="12"/>
      <c r="Q73" s="33" t="s">
        <v>7049</v>
      </c>
      <c r="R73" s="5" t="s">
        <v>9</v>
      </c>
    </row>
    <row r="74" spans="1:18" ht="216.75" hidden="1">
      <c r="A74" s="64">
        <v>70</v>
      </c>
      <c r="B74" s="2" t="s">
        <v>6014</v>
      </c>
      <c r="C74" s="2" t="s">
        <v>6015</v>
      </c>
      <c r="D74" s="2" t="s">
        <v>6016</v>
      </c>
      <c r="E74" s="2" t="s">
        <v>6017</v>
      </c>
      <c r="F74" s="2" t="s">
        <v>6017</v>
      </c>
      <c r="G74" s="5" t="s">
        <v>5886</v>
      </c>
      <c r="H74" s="5" t="s">
        <v>6013</v>
      </c>
      <c r="I74" s="3">
        <v>43902</v>
      </c>
      <c r="J74" s="4" t="s">
        <v>6018</v>
      </c>
      <c r="K74" s="43" t="s">
        <v>7050</v>
      </c>
      <c r="L74" s="62" t="s">
        <v>7025</v>
      </c>
      <c r="M74" s="13"/>
      <c r="N74" s="13"/>
      <c r="O74" s="12"/>
      <c r="P74" s="12"/>
      <c r="Q74" s="33" t="s">
        <v>7049</v>
      </c>
      <c r="R74" s="5" t="s">
        <v>9</v>
      </c>
    </row>
    <row r="75" spans="1:18" ht="114.75" hidden="1">
      <c r="A75" s="64">
        <v>71</v>
      </c>
      <c r="B75" s="2" t="s">
        <v>48</v>
      </c>
      <c r="C75" s="2" t="s">
        <v>6860</v>
      </c>
      <c r="D75" s="2" t="s">
        <v>6861</v>
      </c>
      <c r="E75" s="2" t="s">
        <v>6862</v>
      </c>
      <c r="F75" s="2" t="s">
        <v>6862</v>
      </c>
      <c r="G75" s="5" t="s">
        <v>5886</v>
      </c>
      <c r="H75" s="5" t="s">
        <v>6859</v>
      </c>
      <c r="I75" s="3">
        <v>42733</v>
      </c>
      <c r="J75" s="4" t="s">
        <v>6863</v>
      </c>
      <c r="K75" s="43" t="s">
        <v>7050</v>
      </c>
      <c r="L75" s="62" t="s">
        <v>7025</v>
      </c>
      <c r="M75" s="13"/>
      <c r="N75" s="13"/>
      <c r="O75" s="12"/>
      <c r="P75" s="12"/>
      <c r="Q75" s="33" t="s">
        <v>7049</v>
      </c>
      <c r="R75" s="5" t="s">
        <v>9</v>
      </c>
    </row>
    <row r="76" spans="1:18" ht="114.75" hidden="1">
      <c r="A76" s="64">
        <v>72</v>
      </c>
      <c r="B76" s="2" t="s">
        <v>48</v>
      </c>
      <c r="C76" s="2" t="s">
        <v>6198</v>
      </c>
      <c r="D76" s="2" t="s">
        <v>6199</v>
      </c>
      <c r="E76" s="2" t="s">
        <v>6200</v>
      </c>
      <c r="F76" s="2" t="s">
        <v>6200</v>
      </c>
      <c r="G76" s="5" t="s">
        <v>5886</v>
      </c>
      <c r="H76" s="5" t="s">
        <v>6197</v>
      </c>
      <c r="I76" s="3">
        <v>43997</v>
      </c>
      <c r="J76" s="4" t="s">
        <v>6201</v>
      </c>
      <c r="K76" s="43" t="s">
        <v>7050</v>
      </c>
      <c r="L76" s="62" t="s">
        <v>7025</v>
      </c>
      <c r="M76" s="13"/>
      <c r="N76" s="13"/>
      <c r="O76" s="12"/>
      <c r="P76" s="12"/>
      <c r="Q76" s="33" t="s">
        <v>7049</v>
      </c>
      <c r="R76" s="5" t="s">
        <v>9</v>
      </c>
    </row>
    <row r="77" spans="1:18" ht="114.75" hidden="1">
      <c r="A77" s="64">
        <v>73</v>
      </c>
      <c r="B77" s="2" t="s">
        <v>48</v>
      </c>
      <c r="C77" s="2" t="s">
        <v>6300</v>
      </c>
      <c r="D77" s="2" t="s">
        <v>6301</v>
      </c>
      <c r="E77" s="2" t="s">
        <v>6302</v>
      </c>
      <c r="F77" s="2" t="s">
        <v>6302</v>
      </c>
      <c r="G77" s="5" t="s">
        <v>5886</v>
      </c>
      <c r="H77" s="5" t="s">
        <v>6299</v>
      </c>
      <c r="I77" s="3">
        <v>44704</v>
      </c>
      <c r="J77" s="4" t="s">
        <v>6303</v>
      </c>
      <c r="K77" s="43" t="s">
        <v>7050</v>
      </c>
      <c r="L77" s="62" t="s">
        <v>7025</v>
      </c>
      <c r="M77" s="13"/>
      <c r="N77" s="13"/>
      <c r="O77" s="12"/>
      <c r="P77" s="12"/>
      <c r="Q77" s="33" t="s">
        <v>7049</v>
      </c>
      <c r="R77" s="5" t="s">
        <v>9</v>
      </c>
    </row>
    <row r="78" spans="1:18" ht="73.5" hidden="1" customHeight="1">
      <c r="A78" s="64">
        <v>74</v>
      </c>
      <c r="B78" s="2" t="s">
        <v>5</v>
      </c>
      <c r="C78" s="2" t="s">
        <v>6901</v>
      </c>
      <c r="D78" s="2" t="s">
        <v>651</v>
      </c>
      <c r="E78" s="2" t="s">
        <v>6326</v>
      </c>
      <c r="F78" s="2" t="s">
        <v>6326</v>
      </c>
      <c r="G78" s="5" t="s">
        <v>5886</v>
      </c>
      <c r="H78" s="5" t="s">
        <v>6325</v>
      </c>
      <c r="I78" s="3">
        <v>44377</v>
      </c>
      <c r="J78" s="4" t="s">
        <v>6327</v>
      </c>
      <c r="K78" s="33" t="s">
        <v>7005</v>
      </c>
      <c r="L78" s="28" t="s">
        <v>7025</v>
      </c>
      <c r="M78" s="13"/>
      <c r="N78" s="13"/>
      <c r="O78" s="12"/>
      <c r="P78" s="12"/>
      <c r="Q78" s="12" t="s">
        <v>6912</v>
      </c>
      <c r="R78" s="5" t="s">
        <v>9</v>
      </c>
    </row>
    <row r="79" spans="1:18" ht="382.5" hidden="1">
      <c r="A79" s="64">
        <v>75</v>
      </c>
      <c r="B79" s="2" t="s">
        <v>5</v>
      </c>
      <c r="C79" s="2" t="s">
        <v>6901</v>
      </c>
      <c r="D79" s="2" t="s">
        <v>651</v>
      </c>
      <c r="E79" s="2" t="s">
        <v>1051</v>
      </c>
      <c r="F79" s="2" t="s">
        <v>1051</v>
      </c>
      <c r="G79" s="5" t="s">
        <v>2822</v>
      </c>
      <c r="H79" s="5" t="s">
        <v>3023</v>
      </c>
      <c r="I79" s="3">
        <v>44085</v>
      </c>
      <c r="J79" s="4" t="s">
        <v>3024</v>
      </c>
      <c r="K79" s="33" t="s">
        <v>7005</v>
      </c>
      <c r="L79" s="28" t="s">
        <v>7025</v>
      </c>
      <c r="M79" s="13"/>
      <c r="N79" s="13"/>
      <c r="O79" s="12"/>
      <c r="P79" s="12"/>
      <c r="Q79" s="33" t="s">
        <v>6912</v>
      </c>
      <c r="R79" s="5" t="s">
        <v>9</v>
      </c>
    </row>
    <row r="80" spans="1:18" ht="114.75" hidden="1">
      <c r="A80" s="64">
        <v>76</v>
      </c>
      <c r="B80" s="2" t="s">
        <v>5</v>
      </c>
      <c r="C80" s="2" t="s">
        <v>6901</v>
      </c>
      <c r="D80" s="2" t="s">
        <v>651</v>
      </c>
      <c r="E80" s="2" t="s">
        <v>1051</v>
      </c>
      <c r="F80" s="2" t="s">
        <v>1051</v>
      </c>
      <c r="G80" s="5" t="s">
        <v>3720</v>
      </c>
      <c r="H80" s="5" t="s">
        <v>4909</v>
      </c>
      <c r="I80" s="3">
        <v>41996</v>
      </c>
      <c r="J80" s="4" t="s">
        <v>4910</v>
      </c>
      <c r="K80" s="33" t="s">
        <v>7005</v>
      </c>
      <c r="L80" s="28" t="s">
        <v>7025</v>
      </c>
      <c r="M80" s="13"/>
      <c r="N80" s="13"/>
      <c r="O80" s="12"/>
      <c r="P80" s="12"/>
      <c r="Q80" s="33" t="s">
        <v>6912</v>
      </c>
      <c r="R80" s="5" t="s">
        <v>9</v>
      </c>
    </row>
    <row r="81" spans="1:18" ht="114.75" hidden="1">
      <c r="A81" s="64">
        <v>77</v>
      </c>
      <c r="B81" s="2" t="s">
        <v>5</v>
      </c>
      <c r="C81" s="2" t="s">
        <v>6901</v>
      </c>
      <c r="D81" s="2" t="s">
        <v>651</v>
      </c>
      <c r="E81" s="2" t="s">
        <v>1051</v>
      </c>
      <c r="F81" s="2" t="s">
        <v>1051</v>
      </c>
      <c r="G81" s="5" t="s">
        <v>5022</v>
      </c>
      <c r="H81" s="5" t="s">
        <v>5503</v>
      </c>
      <c r="I81" s="3">
        <v>41604</v>
      </c>
      <c r="J81" s="4" t="s">
        <v>5504</v>
      </c>
      <c r="K81" s="33" t="s">
        <v>7005</v>
      </c>
      <c r="L81" s="28" t="s">
        <v>7025</v>
      </c>
      <c r="M81" s="13"/>
      <c r="N81" s="13"/>
      <c r="O81" s="12"/>
      <c r="P81" s="12"/>
      <c r="Q81" s="33" t="s">
        <v>6912</v>
      </c>
      <c r="R81" s="5" t="s">
        <v>9</v>
      </c>
    </row>
    <row r="82" spans="1:18" ht="114.75" hidden="1">
      <c r="A82" s="64">
        <v>78</v>
      </c>
      <c r="B82" s="2" t="s">
        <v>5</v>
      </c>
      <c r="C82" s="2" t="s">
        <v>6901</v>
      </c>
      <c r="D82" s="2" t="s">
        <v>651</v>
      </c>
      <c r="E82" s="2" t="s">
        <v>1051</v>
      </c>
      <c r="F82" s="2" t="s">
        <v>1051</v>
      </c>
      <c r="G82" s="5" t="s">
        <v>515</v>
      </c>
      <c r="H82" s="5" t="s">
        <v>1097</v>
      </c>
      <c r="I82" s="3">
        <v>44503</v>
      </c>
      <c r="J82" s="4" t="s">
        <v>1098</v>
      </c>
      <c r="K82" s="33" t="s">
        <v>7005</v>
      </c>
      <c r="L82" s="28" t="s">
        <v>7025</v>
      </c>
      <c r="M82" s="13"/>
      <c r="N82" s="13"/>
      <c r="O82" s="12"/>
      <c r="P82" s="12"/>
      <c r="Q82" s="33" t="s">
        <v>6912</v>
      </c>
      <c r="R82" s="5" t="s">
        <v>9</v>
      </c>
    </row>
    <row r="83" spans="1:18" ht="114.75" hidden="1">
      <c r="A83" s="64">
        <v>79</v>
      </c>
      <c r="B83" s="2" t="s">
        <v>5</v>
      </c>
      <c r="C83" s="2" t="s">
        <v>6901</v>
      </c>
      <c r="D83" s="2" t="s">
        <v>651</v>
      </c>
      <c r="E83" s="2" t="s">
        <v>1051</v>
      </c>
      <c r="F83" s="2" t="s">
        <v>1051</v>
      </c>
      <c r="G83" s="5" t="s">
        <v>515</v>
      </c>
      <c r="H83" s="5" t="s">
        <v>1133</v>
      </c>
      <c r="I83" s="3">
        <v>44623</v>
      </c>
      <c r="J83" s="4" t="s">
        <v>1134</v>
      </c>
      <c r="K83" s="33" t="s">
        <v>7005</v>
      </c>
      <c r="L83" s="28" t="s">
        <v>7025</v>
      </c>
      <c r="M83" s="13"/>
      <c r="N83" s="13"/>
      <c r="O83" s="12"/>
      <c r="P83" s="12"/>
      <c r="Q83" s="33" t="s">
        <v>6912</v>
      </c>
      <c r="R83" s="5" t="s">
        <v>9</v>
      </c>
    </row>
    <row r="84" spans="1:18" ht="114.75" hidden="1">
      <c r="A84" s="64">
        <v>80</v>
      </c>
      <c r="B84" s="2" t="s">
        <v>5</v>
      </c>
      <c r="C84" s="2" t="s">
        <v>6901</v>
      </c>
      <c r="D84" s="2" t="s">
        <v>651</v>
      </c>
      <c r="E84" s="2" t="s">
        <v>1051</v>
      </c>
      <c r="F84" s="2" t="s">
        <v>1051</v>
      </c>
      <c r="G84" s="5" t="s">
        <v>1450</v>
      </c>
      <c r="H84" s="5" t="s">
        <v>1549</v>
      </c>
      <c r="I84" s="3">
        <v>43739</v>
      </c>
      <c r="J84" s="4" t="s">
        <v>1550</v>
      </c>
      <c r="K84" s="33" t="s">
        <v>7005</v>
      </c>
      <c r="L84" s="28" t="s">
        <v>7025</v>
      </c>
      <c r="M84" s="13"/>
      <c r="N84" s="13"/>
      <c r="O84" s="12"/>
      <c r="P84" s="12"/>
      <c r="Q84" s="33" t="s">
        <v>6912</v>
      </c>
      <c r="R84" s="5" t="s">
        <v>9</v>
      </c>
    </row>
    <row r="85" spans="1:18" ht="242.25" hidden="1">
      <c r="A85" s="64">
        <v>81</v>
      </c>
      <c r="B85" s="2" t="s">
        <v>5</v>
      </c>
      <c r="C85" s="2" t="s">
        <v>6901</v>
      </c>
      <c r="D85" s="2" t="s">
        <v>651</v>
      </c>
      <c r="E85" s="2" t="s">
        <v>1051</v>
      </c>
      <c r="F85" s="2" t="s">
        <v>1051</v>
      </c>
      <c r="G85" s="5" t="s">
        <v>598</v>
      </c>
      <c r="H85" s="5" t="s">
        <v>2115</v>
      </c>
      <c r="I85" s="3">
        <v>41971</v>
      </c>
      <c r="J85" s="4" t="s">
        <v>2116</v>
      </c>
      <c r="K85" s="33" t="s">
        <v>7005</v>
      </c>
      <c r="L85" s="28" t="s">
        <v>7025</v>
      </c>
      <c r="M85" s="13"/>
      <c r="N85" s="13"/>
      <c r="O85" s="12"/>
      <c r="P85" s="12"/>
      <c r="Q85" s="33" t="s">
        <v>6912</v>
      </c>
      <c r="R85" s="5" t="s">
        <v>9</v>
      </c>
    </row>
    <row r="86" spans="1:18" ht="114.75" hidden="1">
      <c r="A86" s="64">
        <v>82</v>
      </c>
      <c r="B86" s="2" t="s">
        <v>5</v>
      </c>
      <c r="C86" s="2" t="s">
        <v>6901</v>
      </c>
      <c r="D86" s="2" t="s">
        <v>651</v>
      </c>
      <c r="E86" s="2" t="s">
        <v>1051</v>
      </c>
      <c r="F86" s="2" t="s">
        <v>1051</v>
      </c>
      <c r="G86" s="5" t="s">
        <v>2361</v>
      </c>
      <c r="H86" s="5" t="s">
        <v>2385</v>
      </c>
      <c r="I86" s="3">
        <v>43059</v>
      </c>
      <c r="J86" s="4" t="s">
        <v>2386</v>
      </c>
      <c r="K86" s="33" t="s">
        <v>7005</v>
      </c>
      <c r="L86" s="28" t="s">
        <v>7025</v>
      </c>
      <c r="M86" s="13"/>
      <c r="N86" s="13"/>
      <c r="O86" s="12"/>
      <c r="P86" s="12"/>
      <c r="Q86" s="33" t="s">
        <v>6912</v>
      </c>
      <c r="R86" s="5" t="s">
        <v>9</v>
      </c>
    </row>
    <row r="87" spans="1:18" s="67" customFormat="1" ht="114.75" hidden="1">
      <c r="A87" s="64">
        <v>83</v>
      </c>
      <c r="B87" s="2" t="s">
        <v>5</v>
      </c>
      <c r="C87" s="2" t="s">
        <v>6901</v>
      </c>
      <c r="D87" s="2" t="s">
        <v>651</v>
      </c>
      <c r="E87" s="2" t="s">
        <v>7011</v>
      </c>
      <c r="F87" s="2" t="s">
        <v>7011</v>
      </c>
      <c r="G87" s="5" t="s">
        <v>3</v>
      </c>
      <c r="H87" s="5" t="s">
        <v>7012</v>
      </c>
      <c r="I87" s="3">
        <v>43593</v>
      </c>
      <c r="J87" s="4" t="s">
        <v>7013</v>
      </c>
      <c r="K87" s="44" t="s">
        <v>7005</v>
      </c>
      <c r="L87" s="61" t="s">
        <v>7025</v>
      </c>
      <c r="M87" s="44" t="s">
        <v>7014</v>
      </c>
      <c r="N87" s="3">
        <v>44427</v>
      </c>
      <c r="O87" s="44" t="s">
        <v>6928</v>
      </c>
      <c r="P87" s="44" t="s">
        <v>6904</v>
      </c>
      <c r="Q87" s="44" t="s">
        <v>6912</v>
      </c>
      <c r="R87" s="5"/>
    </row>
    <row r="88" spans="1:18" ht="114.75" hidden="1">
      <c r="A88" s="64">
        <v>84</v>
      </c>
      <c r="B88" s="2" t="s">
        <v>199</v>
      </c>
      <c r="C88" s="2" t="s">
        <v>239</v>
      </c>
      <c r="D88" s="2" t="s">
        <v>240</v>
      </c>
      <c r="E88" s="2" t="s">
        <v>241</v>
      </c>
      <c r="F88" s="2" t="s">
        <v>241</v>
      </c>
      <c r="G88" s="5" t="s">
        <v>1450</v>
      </c>
      <c r="H88" s="5" t="s">
        <v>1642</v>
      </c>
      <c r="I88" s="3">
        <v>40596</v>
      </c>
      <c r="J88" s="4" t="s">
        <v>1643</v>
      </c>
      <c r="K88" s="43" t="s">
        <v>7004</v>
      </c>
      <c r="L88" s="56" t="s">
        <v>7025</v>
      </c>
      <c r="M88" s="13"/>
      <c r="N88" s="13"/>
      <c r="O88" s="12"/>
      <c r="P88" s="12"/>
      <c r="Q88" s="33" t="s">
        <v>6912</v>
      </c>
      <c r="R88" s="5" t="s">
        <v>9</v>
      </c>
    </row>
    <row r="89" spans="1:18" ht="114.75" hidden="1">
      <c r="A89" s="64">
        <v>85</v>
      </c>
      <c r="B89" s="2" t="s">
        <v>17</v>
      </c>
      <c r="C89" s="2" t="s">
        <v>239</v>
      </c>
      <c r="D89" s="2" t="s">
        <v>240</v>
      </c>
      <c r="E89" s="2" t="s">
        <v>241</v>
      </c>
      <c r="F89" s="2" t="s">
        <v>241</v>
      </c>
      <c r="G89" s="5" t="s">
        <v>5886</v>
      </c>
      <c r="H89" s="5" t="s">
        <v>6526</v>
      </c>
      <c r="I89" s="3">
        <v>40798</v>
      </c>
      <c r="J89" s="4" t="s">
        <v>6527</v>
      </c>
      <c r="K89" s="55" t="s">
        <v>7004</v>
      </c>
      <c r="L89" s="56" t="s">
        <v>7025</v>
      </c>
      <c r="M89" s="13"/>
      <c r="N89" s="13"/>
      <c r="O89" s="12"/>
      <c r="P89" s="12"/>
      <c r="Q89" s="55" t="s">
        <v>6912</v>
      </c>
      <c r="R89" s="5" t="s">
        <v>9</v>
      </c>
    </row>
    <row r="90" spans="1:18" ht="114.75" hidden="1">
      <c r="A90" s="64">
        <v>86</v>
      </c>
      <c r="B90" s="2" t="s">
        <v>17</v>
      </c>
      <c r="C90" s="2" t="s">
        <v>239</v>
      </c>
      <c r="D90" s="2" t="s">
        <v>240</v>
      </c>
      <c r="E90" s="2" t="s">
        <v>241</v>
      </c>
      <c r="F90" s="2" t="s">
        <v>241</v>
      </c>
      <c r="G90" s="5" t="s">
        <v>5886</v>
      </c>
      <c r="H90" s="5" t="s">
        <v>6528</v>
      </c>
      <c r="I90" s="3">
        <v>40798</v>
      </c>
      <c r="J90" s="4" t="s">
        <v>6529</v>
      </c>
      <c r="K90" s="55" t="s">
        <v>7004</v>
      </c>
      <c r="L90" s="56" t="s">
        <v>7025</v>
      </c>
      <c r="M90" s="13"/>
      <c r="N90" s="13"/>
      <c r="O90" s="12"/>
      <c r="P90" s="12"/>
      <c r="Q90" s="55" t="s">
        <v>6912</v>
      </c>
      <c r="R90" s="5" t="s">
        <v>9</v>
      </c>
    </row>
    <row r="91" spans="1:18" ht="114.75" hidden="1">
      <c r="A91" s="64">
        <v>87</v>
      </c>
      <c r="B91" s="2" t="s">
        <v>17</v>
      </c>
      <c r="C91" s="2" t="s">
        <v>239</v>
      </c>
      <c r="D91" s="2" t="s">
        <v>240</v>
      </c>
      <c r="E91" s="2" t="s">
        <v>241</v>
      </c>
      <c r="F91" s="2" t="s">
        <v>241</v>
      </c>
      <c r="G91" s="5" t="s">
        <v>157</v>
      </c>
      <c r="H91" s="5" t="s">
        <v>238</v>
      </c>
      <c r="I91" s="3">
        <v>40536</v>
      </c>
      <c r="J91" s="4" t="s">
        <v>242</v>
      </c>
      <c r="K91" s="55" t="s">
        <v>7004</v>
      </c>
      <c r="L91" s="56" t="s">
        <v>7025</v>
      </c>
      <c r="M91" s="13"/>
      <c r="N91" s="13"/>
      <c r="O91" s="12"/>
      <c r="P91" s="12"/>
      <c r="Q91" s="55" t="s">
        <v>6912</v>
      </c>
      <c r="R91" s="5" t="s">
        <v>9</v>
      </c>
    </row>
    <row r="92" spans="1:18" ht="114.75" hidden="1">
      <c r="A92" s="64">
        <v>88</v>
      </c>
      <c r="B92" s="2" t="s">
        <v>17</v>
      </c>
      <c r="C92" s="2" t="s">
        <v>239</v>
      </c>
      <c r="D92" s="2" t="s">
        <v>240</v>
      </c>
      <c r="E92" s="2" t="s">
        <v>241</v>
      </c>
      <c r="F92" s="2" t="s">
        <v>241</v>
      </c>
      <c r="G92" s="5" t="s">
        <v>279</v>
      </c>
      <c r="H92" s="5" t="s">
        <v>404</v>
      </c>
      <c r="I92" s="3">
        <v>40564</v>
      </c>
      <c r="J92" s="4" t="s">
        <v>405</v>
      </c>
      <c r="K92" s="55" t="s">
        <v>7004</v>
      </c>
      <c r="L92" s="56" t="s">
        <v>7025</v>
      </c>
      <c r="M92" s="13"/>
      <c r="N92" s="13"/>
      <c r="O92" s="12"/>
      <c r="P92" s="12"/>
      <c r="Q92" s="55" t="s">
        <v>6912</v>
      </c>
      <c r="R92" s="5" t="s">
        <v>9</v>
      </c>
    </row>
    <row r="93" spans="1:18" ht="114.75" hidden="1">
      <c r="A93" s="64">
        <v>89</v>
      </c>
      <c r="B93" s="2" t="s">
        <v>17</v>
      </c>
      <c r="C93" s="2" t="s">
        <v>239</v>
      </c>
      <c r="D93" s="2" t="s">
        <v>240</v>
      </c>
      <c r="E93" s="2" t="s">
        <v>241</v>
      </c>
      <c r="F93" s="2" t="s">
        <v>241</v>
      </c>
      <c r="G93" s="5" t="s">
        <v>445</v>
      </c>
      <c r="H93" s="5" t="s">
        <v>698</v>
      </c>
      <c r="I93" s="3">
        <v>40536</v>
      </c>
      <c r="J93" s="4" t="s">
        <v>699</v>
      </c>
      <c r="K93" s="55" t="s">
        <v>7004</v>
      </c>
      <c r="L93" s="56" t="s">
        <v>7025</v>
      </c>
      <c r="M93" s="55" t="s">
        <v>7069</v>
      </c>
      <c r="N93" s="18">
        <v>44620</v>
      </c>
      <c r="O93" s="12" t="s">
        <v>7070</v>
      </c>
      <c r="P93" s="12" t="s">
        <v>6904</v>
      </c>
      <c r="Q93" s="55" t="s">
        <v>6912</v>
      </c>
      <c r="R93" s="5" t="s">
        <v>9</v>
      </c>
    </row>
    <row r="94" spans="1:18" ht="114.75" hidden="1">
      <c r="A94" s="64">
        <v>90</v>
      </c>
      <c r="B94" s="2" t="s">
        <v>17</v>
      </c>
      <c r="C94" s="2" t="s">
        <v>239</v>
      </c>
      <c r="D94" s="2" t="s">
        <v>240</v>
      </c>
      <c r="E94" s="2" t="s">
        <v>241</v>
      </c>
      <c r="F94" s="2" t="s">
        <v>241</v>
      </c>
      <c r="G94" s="5" t="s">
        <v>515</v>
      </c>
      <c r="H94" s="5" t="s">
        <v>856</v>
      </c>
      <c r="I94" s="3">
        <v>43640</v>
      </c>
      <c r="J94" s="4" t="s">
        <v>857</v>
      </c>
      <c r="K94" s="55" t="s">
        <v>7004</v>
      </c>
      <c r="L94" s="56" t="s">
        <v>7025</v>
      </c>
      <c r="M94" s="13"/>
      <c r="N94" s="13"/>
      <c r="O94" s="12"/>
      <c r="P94" s="12"/>
      <c r="Q94" s="55" t="s">
        <v>6912</v>
      </c>
      <c r="R94" s="5" t="s">
        <v>9</v>
      </c>
    </row>
    <row r="95" spans="1:18" ht="114.75" hidden="1">
      <c r="A95" s="64">
        <v>91</v>
      </c>
      <c r="B95" s="2" t="s">
        <v>17</v>
      </c>
      <c r="C95" s="2" t="s">
        <v>239</v>
      </c>
      <c r="D95" s="2" t="s">
        <v>240</v>
      </c>
      <c r="E95" s="2" t="s">
        <v>241</v>
      </c>
      <c r="F95" s="2" t="s">
        <v>241</v>
      </c>
      <c r="G95" s="5" t="s">
        <v>515</v>
      </c>
      <c r="H95" s="5" t="s">
        <v>1192</v>
      </c>
      <c r="I95" s="3">
        <v>40536</v>
      </c>
      <c r="J95" s="4" t="s">
        <v>1193</v>
      </c>
      <c r="K95" s="55" t="s">
        <v>7004</v>
      </c>
      <c r="L95" s="56" t="s">
        <v>7025</v>
      </c>
      <c r="M95" s="13"/>
      <c r="N95" s="13"/>
      <c r="O95" s="12"/>
      <c r="P95" s="12"/>
      <c r="Q95" s="55" t="s">
        <v>6912</v>
      </c>
      <c r="R95" s="5" t="s">
        <v>9</v>
      </c>
    </row>
    <row r="96" spans="1:18" ht="114.75" hidden="1">
      <c r="A96" s="64">
        <v>92</v>
      </c>
      <c r="B96" s="2" t="s">
        <v>17</v>
      </c>
      <c r="C96" s="2" t="s">
        <v>239</v>
      </c>
      <c r="D96" s="2" t="s">
        <v>240</v>
      </c>
      <c r="E96" s="2" t="s">
        <v>241</v>
      </c>
      <c r="F96" s="2" t="s">
        <v>241</v>
      </c>
      <c r="G96" s="5" t="s">
        <v>598</v>
      </c>
      <c r="H96" s="5" t="s">
        <v>1941</v>
      </c>
      <c r="I96" s="3">
        <v>43867</v>
      </c>
      <c r="J96" s="4" t="s">
        <v>1942</v>
      </c>
      <c r="K96" s="55" t="s">
        <v>7004</v>
      </c>
      <c r="L96" s="56" t="s">
        <v>7025</v>
      </c>
      <c r="M96" s="13"/>
      <c r="N96" s="13"/>
      <c r="O96" s="12"/>
      <c r="P96" s="12"/>
      <c r="Q96" s="55" t="s">
        <v>6912</v>
      </c>
      <c r="R96" s="5" t="s">
        <v>9</v>
      </c>
    </row>
    <row r="97" spans="1:18" ht="114.75" hidden="1">
      <c r="A97" s="64">
        <v>93</v>
      </c>
      <c r="B97" s="2" t="s">
        <v>17</v>
      </c>
      <c r="C97" s="2" t="s">
        <v>239</v>
      </c>
      <c r="D97" s="2" t="s">
        <v>240</v>
      </c>
      <c r="E97" s="2" t="s">
        <v>241</v>
      </c>
      <c r="F97" s="2" t="s">
        <v>241</v>
      </c>
      <c r="G97" s="5" t="s">
        <v>598</v>
      </c>
      <c r="H97" s="5" t="s">
        <v>2000</v>
      </c>
      <c r="I97" s="3">
        <v>40536</v>
      </c>
      <c r="J97" s="4" t="s">
        <v>2001</v>
      </c>
      <c r="K97" s="55" t="s">
        <v>7004</v>
      </c>
      <c r="L97" s="56" t="s">
        <v>7025</v>
      </c>
      <c r="M97" s="13"/>
      <c r="N97" s="13"/>
      <c r="O97" s="12"/>
      <c r="P97" s="12"/>
      <c r="Q97" s="55" t="s">
        <v>6912</v>
      </c>
      <c r="R97" s="5" t="s">
        <v>9</v>
      </c>
    </row>
    <row r="98" spans="1:18" ht="114.75" hidden="1">
      <c r="A98" s="64">
        <v>94</v>
      </c>
      <c r="B98" s="2" t="s">
        <v>17</v>
      </c>
      <c r="C98" s="2" t="s">
        <v>239</v>
      </c>
      <c r="D98" s="2" t="s">
        <v>240</v>
      </c>
      <c r="E98" s="2" t="s">
        <v>241</v>
      </c>
      <c r="F98" s="2" t="s">
        <v>241</v>
      </c>
      <c r="G98" s="5" t="s">
        <v>598</v>
      </c>
      <c r="H98" s="5" t="s">
        <v>2070</v>
      </c>
      <c r="I98" s="3">
        <v>41330</v>
      </c>
      <c r="J98" s="4" t="s">
        <v>2071</v>
      </c>
      <c r="K98" s="55" t="s">
        <v>7004</v>
      </c>
      <c r="L98" s="56" t="s">
        <v>7025</v>
      </c>
      <c r="M98" s="13"/>
      <c r="N98" s="13"/>
      <c r="O98" s="12"/>
      <c r="P98" s="12"/>
      <c r="Q98" s="55" t="s">
        <v>6912</v>
      </c>
      <c r="R98" s="5" t="s">
        <v>9</v>
      </c>
    </row>
    <row r="99" spans="1:18" ht="114.75" hidden="1">
      <c r="A99" s="64">
        <v>95</v>
      </c>
      <c r="B99" s="2" t="s">
        <v>199</v>
      </c>
      <c r="C99" s="2" t="s">
        <v>239</v>
      </c>
      <c r="D99" s="2" t="s">
        <v>240</v>
      </c>
      <c r="E99" s="2" t="s">
        <v>2170</v>
      </c>
      <c r="F99" s="2" t="s">
        <v>2170</v>
      </c>
      <c r="G99" s="5" t="s">
        <v>2151</v>
      </c>
      <c r="H99" s="5" t="s">
        <v>2169</v>
      </c>
      <c r="I99" s="3">
        <v>43459</v>
      </c>
      <c r="J99" s="4" t="s">
        <v>2171</v>
      </c>
      <c r="K99" s="55" t="s">
        <v>7004</v>
      </c>
      <c r="L99" s="56" t="s">
        <v>7025</v>
      </c>
      <c r="M99" s="13"/>
      <c r="N99" s="13"/>
      <c r="O99" s="12"/>
      <c r="P99" s="12"/>
      <c r="Q99" s="55" t="s">
        <v>6912</v>
      </c>
      <c r="R99" s="5" t="s">
        <v>9</v>
      </c>
    </row>
    <row r="100" spans="1:18" ht="114.75" hidden="1">
      <c r="A100" s="64">
        <v>96</v>
      </c>
      <c r="B100" s="2" t="s">
        <v>199</v>
      </c>
      <c r="C100" s="2" t="s">
        <v>239</v>
      </c>
      <c r="D100" s="2" t="s">
        <v>240</v>
      </c>
      <c r="E100" s="2" t="s">
        <v>2170</v>
      </c>
      <c r="F100" s="2" t="s">
        <v>2170</v>
      </c>
      <c r="G100" s="5" t="s">
        <v>2151</v>
      </c>
      <c r="H100" s="5" t="s">
        <v>2261</v>
      </c>
      <c r="I100" s="3">
        <v>40564</v>
      </c>
      <c r="J100" s="4" t="s">
        <v>2262</v>
      </c>
      <c r="K100" s="55" t="s">
        <v>7004</v>
      </c>
      <c r="L100" s="56" t="s">
        <v>7025</v>
      </c>
      <c r="M100" s="13"/>
      <c r="N100" s="13"/>
      <c r="O100" s="12"/>
      <c r="P100" s="12"/>
      <c r="Q100" s="55" t="s">
        <v>6912</v>
      </c>
      <c r="R100" s="5" t="s">
        <v>9</v>
      </c>
    </row>
    <row r="101" spans="1:18" ht="114.75" hidden="1">
      <c r="A101" s="64">
        <v>97</v>
      </c>
      <c r="B101" s="2" t="s">
        <v>17</v>
      </c>
      <c r="C101" s="2" t="s">
        <v>239</v>
      </c>
      <c r="D101" s="2" t="s">
        <v>240</v>
      </c>
      <c r="E101" s="2" t="s">
        <v>241</v>
      </c>
      <c r="F101" s="2" t="s">
        <v>241</v>
      </c>
      <c r="G101" s="5" t="s">
        <v>2361</v>
      </c>
      <c r="H101" s="5" t="s">
        <v>2401</v>
      </c>
      <c r="I101" s="3">
        <v>43455</v>
      </c>
      <c r="J101" s="4" t="s">
        <v>2402</v>
      </c>
      <c r="K101" s="55" t="s">
        <v>7004</v>
      </c>
      <c r="L101" s="56" t="s">
        <v>7025</v>
      </c>
      <c r="M101" s="13"/>
      <c r="N101" s="13"/>
      <c r="O101" s="12"/>
      <c r="P101" s="12"/>
      <c r="Q101" s="55" t="s">
        <v>6912</v>
      </c>
      <c r="R101" s="5" t="s">
        <v>9</v>
      </c>
    </row>
    <row r="102" spans="1:18" ht="114.75" hidden="1">
      <c r="A102" s="64">
        <v>98</v>
      </c>
      <c r="B102" s="2" t="s">
        <v>17</v>
      </c>
      <c r="C102" s="2" t="s">
        <v>239</v>
      </c>
      <c r="D102" s="2" t="s">
        <v>240</v>
      </c>
      <c r="E102" s="2" t="s">
        <v>241</v>
      </c>
      <c r="F102" s="2" t="s">
        <v>241</v>
      </c>
      <c r="G102" s="5" t="s">
        <v>2361</v>
      </c>
      <c r="H102" s="5" t="s">
        <v>2436</v>
      </c>
      <c r="I102" s="3">
        <v>43867</v>
      </c>
      <c r="J102" s="4" t="s">
        <v>2437</v>
      </c>
      <c r="K102" s="55" t="s">
        <v>7004</v>
      </c>
      <c r="L102" s="56" t="s">
        <v>7025</v>
      </c>
      <c r="M102" s="13"/>
      <c r="N102" s="13"/>
      <c r="O102" s="12"/>
      <c r="P102" s="12"/>
      <c r="Q102" s="55" t="s">
        <v>6912</v>
      </c>
      <c r="R102" s="5" t="s">
        <v>9</v>
      </c>
    </row>
    <row r="103" spans="1:18" ht="114.75" hidden="1">
      <c r="A103" s="64">
        <v>99</v>
      </c>
      <c r="B103" s="2" t="s">
        <v>17</v>
      </c>
      <c r="C103" s="2" t="s">
        <v>239</v>
      </c>
      <c r="D103" s="2" t="s">
        <v>240</v>
      </c>
      <c r="E103" s="2" t="s">
        <v>241</v>
      </c>
      <c r="F103" s="2" t="s">
        <v>241</v>
      </c>
      <c r="G103" s="5" t="s">
        <v>2361</v>
      </c>
      <c r="H103" s="5" t="s">
        <v>2438</v>
      </c>
      <c r="I103" s="3">
        <v>43867</v>
      </c>
      <c r="J103" s="4" t="s">
        <v>2439</v>
      </c>
      <c r="K103" s="55" t="s">
        <v>7004</v>
      </c>
      <c r="L103" s="56" t="s">
        <v>7025</v>
      </c>
      <c r="M103" s="13"/>
      <c r="N103" s="13"/>
      <c r="O103" s="12"/>
      <c r="P103" s="12"/>
      <c r="Q103" s="55" t="s">
        <v>6912</v>
      </c>
      <c r="R103" s="5" t="s">
        <v>9</v>
      </c>
    </row>
    <row r="104" spans="1:18" ht="114.75" hidden="1">
      <c r="A104" s="64">
        <v>100</v>
      </c>
      <c r="B104" s="2" t="s">
        <v>17</v>
      </c>
      <c r="C104" s="2" t="s">
        <v>239</v>
      </c>
      <c r="D104" s="2" t="s">
        <v>240</v>
      </c>
      <c r="E104" s="2" t="s">
        <v>241</v>
      </c>
      <c r="F104" s="2" t="s">
        <v>241</v>
      </c>
      <c r="G104" s="5" t="s">
        <v>2361</v>
      </c>
      <c r="H104" s="5" t="s">
        <v>2557</v>
      </c>
      <c r="I104" s="3">
        <v>40651</v>
      </c>
      <c r="J104" s="4" t="s">
        <v>2558</v>
      </c>
      <c r="K104" s="55" t="s">
        <v>7004</v>
      </c>
      <c r="L104" s="56" t="s">
        <v>7025</v>
      </c>
      <c r="M104" s="13"/>
      <c r="N104" s="13"/>
      <c r="O104" s="12"/>
      <c r="P104" s="12"/>
      <c r="Q104" s="55" t="s">
        <v>6912</v>
      </c>
      <c r="R104" s="5" t="s">
        <v>9</v>
      </c>
    </row>
    <row r="105" spans="1:18" ht="114.75" hidden="1">
      <c r="A105" s="64">
        <v>101</v>
      </c>
      <c r="B105" s="2" t="s">
        <v>17</v>
      </c>
      <c r="C105" s="2" t="s">
        <v>239</v>
      </c>
      <c r="D105" s="2" t="s">
        <v>240</v>
      </c>
      <c r="E105" s="2" t="s">
        <v>241</v>
      </c>
      <c r="F105" s="2" t="s">
        <v>241</v>
      </c>
      <c r="G105" s="5" t="s">
        <v>2822</v>
      </c>
      <c r="H105" s="5" t="s">
        <v>3502</v>
      </c>
      <c r="I105" s="3">
        <v>40830</v>
      </c>
      <c r="J105" s="4" t="s">
        <v>3503</v>
      </c>
      <c r="K105" s="55" t="s">
        <v>7004</v>
      </c>
      <c r="L105" s="56" t="s">
        <v>7025</v>
      </c>
      <c r="M105" s="13"/>
      <c r="N105" s="13"/>
      <c r="O105" s="12"/>
      <c r="P105" s="12"/>
      <c r="Q105" s="55" t="s">
        <v>6912</v>
      </c>
      <c r="R105" s="5" t="s">
        <v>9</v>
      </c>
    </row>
    <row r="106" spans="1:18" ht="114.75" hidden="1">
      <c r="A106" s="64">
        <v>102</v>
      </c>
      <c r="B106" s="2" t="s">
        <v>17</v>
      </c>
      <c r="C106" s="2" t="s">
        <v>239</v>
      </c>
      <c r="D106" s="2" t="s">
        <v>240</v>
      </c>
      <c r="E106" s="2" t="s">
        <v>241</v>
      </c>
      <c r="F106" s="2" t="s">
        <v>241</v>
      </c>
      <c r="G106" s="5" t="s">
        <v>2822</v>
      </c>
      <c r="H106" s="5" t="s">
        <v>3554</v>
      </c>
      <c r="I106" s="3">
        <v>41261</v>
      </c>
      <c r="J106" s="4" t="s">
        <v>3555</v>
      </c>
      <c r="K106" s="55" t="s">
        <v>7004</v>
      </c>
      <c r="L106" s="56" t="s">
        <v>7025</v>
      </c>
      <c r="M106" s="13"/>
      <c r="N106" s="13"/>
      <c r="O106" s="12"/>
      <c r="P106" s="12"/>
      <c r="Q106" s="55" t="s">
        <v>6912</v>
      </c>
      <c r="R106" s="5" t="s">
        <v>9</v>
      </c>
    </row>
    <row r="107" spans="1:18" ht="114.75" hidden="1">
      <c r="A107" s="64">
        <v>103</v>
      </c>
      <c r="B107" s="2" t="s">
        <v>17</v>
      </c>
      <c r="C107" s="2" t="s">
        <v>239</v>
      </c>
      <c r="D107" s="2" t="s">
        <v>240</v>
      </c>
      <c r="E107" s="2" t="s">
        <v>241</v>
      </c>
      <c r="F107" s="2" t="s">
        <v>241</v>
      </c>
      <c r="G107" s="5" t="s">
        <v>2822</v>
      </c>
      <c r="H107" s="5" t="s">
        <v>3556</v>
      </c>
      <c r="I107" s="3">
        <v>41261</v>
      </c>
      <c r="J107" s="4" t="s">
        <v>3557</v>
      </c>
      <c r="K107" s="55" t="s">
        <v>7004</v>
      </c>
      <c r="L107" s="56" t="s">
        <v>7025</v>
      </c>
      <c r="M107" s="13"/>
      <c r="N107" s="13"/>
      <c r="O107" s="12"/>
      <c r="P107" s="12"/>
      <c r="Q107" s="55" t="s">
        <v>6912</v>
      </c>
      <c r="R107" s="5" t="s">
        <v>9</v>
      </c>
    </row>
    <row r="108" spans="1:18" ht="114.75" hidden="1">
      <c r="A108" s="64">
        <v>104</v>
      </c>
      <c r="B108" s="2" t="s">
        <v>17</v>
      </c>
      <c r="C108" s="2" t="s">
        <v>239</v>
      </c>
      <c r="D108" s="2" t="s">
        <v>240</v>
      </c>
      <c r="E108" s="2" t="s">
        <v>241</v>
      </c>
      <c r="F108" s="2" t="s">
        <v>241</v>
      </c>
      <c r="G108" s="5" t="s">
        <v>2822</v>
      </c>
      <c r="H108" s="5" t="s">
        <v>3574</v>
      </c>
      <c r="I108" s="3">
        <v>41299</v>
      </c>
      <c r="J108" s="4" t="s">
        <v>3575</v>
      </c>
      <c r="K108" s="55" t="s">
        <v>7004</v>
      </c>
      <c r="L108" s="56" t="s">
        <v>7025</v>
      </c>
      <c r="M108" s="13"/>
      <c r="N108" s="13"/>
      <c r="O108" s="12"/>
      <c r="P108" s="12"/>
      <c r="Q108" s="55" t="s">
        <v>6912</v>
      </c>
      <c r="R108" s="5" t="s">
        <v>9</v>
      </c>
    </row>
    <row r="109" spans="1:18" ht="114.75" hidden="1">
      <c r="A109" s="64">
        <v>105</v>
      </c>
      <c r="B109" s="2" t="s">
        <v>17</v>
      </c>
      <c r="C109" s="2" t="s">
        <v>239</v>
      </c>
      <c r="D109" s="2" t="s">
        <v>240</v>
      </c>
      <c r="E109" s="2" t="s">
        <v>3770</v>
      </c>
      <c r="F109" s="2" t="s">
        <v>3770</v>
      </c>
      <c r="G109" s="5" t="s">
        <v>3720</v>
      </c>
      <c r="H109" s="5" t="s">
        <v>3769</v>
      </c>
      <c r="I109" s="3">
        <v>43137</v>
      </c>
      <c r="J109" s="4" t="s">
        <v>3771</v>
      </c>
      <c r="K109" s="55" t="s">
        <v>7004</v>
      </c>
      <c r="L109" s="56" t="s">
        <v>7025</v>
      </c>
      <c r="M109" s="13"/>
      <c r="N109" s="13"/>
      <c r="O109" s="12"/>
      <c r="P109" s="12"/>
      <c r="Q109" s="55" t="s">
        <v>6912</v>
      </c>
      <c r="R109" s="5" t="s">
        <v>9</v>
      </c>
    </row>
    <row r="110" spans="1:18" ht="114.75" hidden="1">
      <c r="A110" s="64">
        <v>106</v>
      </c>
      <c r="B110" s="2" t="s">
        <v>17</v>
      </c>
      <c r="C110" s="2" t="s">
        <v>239</v>
      </c>
      <c r="D110" s="2" t="s">
        <v>240</v>
      </c>
      <c r="E110" s="2" t="s">
        <v>3770</v>
      </c>
      <c r="F110" s="2" t="s">
        <v>3770</v>
      </c>
      <c r="G110" s="5" t="s">
        <v>3720</v>
      </c>
      <c r="H110" s="5" t="s">
        <v>4651</v>
      </c>
      <c r="I110" s="3">
        <v>40830</v>
      </c>
      <c r="J110" s="4" t="s">
        <v>4652</v>
      </c>
      <c r="K110" s="55" t="s">
        <v>7004</v>
      </c>
      <c r="L110" s="56" t="s">
        <v>7025</v>
      </c>
      <c r="M110" s="13"/>
      <c r="N110" s="13"/>
      <c r="O110" s="12"/>
      <c r="P110" s="12"/>
      <c r="Q110" s="55" t="s">
        <v>6912</v>
      </c>
      <c r="R110" s="5" t="s">
        <v>9</v>
      </c>
    </row>
    <row r="111" spans="1:18" ht="114.75" hidden="1">
      <c r="A111" s="64">
        <v>107</v>
      </c>
      <c r="B111" s="2" t="s">
        <v>17</v>
      </c>
      <c r="C111" s="2" t="s">
        <v>239</v>
      </c>
      <c r="D111" s="2" t="s">
        <v>240</v>
      </c>
      <c r="E111" s="2" t="s">
        <v>3770</v>
      </c>
      <c r="F111" s="2" t="s">
        <v>3770</v>
      </c>
      <c r="G111" s="5" t="s">
        <v>3720</v>
      </c>
      <c r="H111" s="5" t="s">
        <v>4803</v>
      </c>
      <c r="I111" s="3">
        <v>41344</v>
      </c>
      <c r="J111" s="4" t="s">
        <v>4804</v>
      </c>
      <c r="K111" s="55" t="s">
        <v>7004</v>
      </c>
      <c r="L111" s="56" t="s">
        <v>7025</v>
      </c>
      <c r="M111" s="13"/>
      <c r="N111" s="13"/>
      <c r="O111" s="12"/>
      <c r="P111" s="12"/>
      <c r="Q111" s="55" t="s">
        <v>6912</v>
      </c>
      <c r="R111" s="5" t="s">
        <v>9</v>
      </c>
    </row>
    <row r="112" spans="1:18" ht="114.75" hidden="1">
      <c r="A112" s="64">
        <v>108</v>
      </c>
      <c r="B112" s="2" t="s">
        <v>5942</v>
      </c>
      <c r="C112" s="2" t="s">
        <v>5943</v>
      </c>
      <c r="D112" s="2" t="s">
        <v>5944</v>
      </c>
      <c r="E112" s="2" t="s">
        <v>5945</v>
      </c>
      <c r="F112" s="2" t="s">
        <v>5945</v>
      </c>
      <c r="G112" s="5" t="s">
        <v>5886</v>
      </c>
      <c r="H112" s="5" t="s">
        <v>5941</v>
      </c>
      <c r="I112" s="3">
        <v>43139</v>
      </c>
      <c r="J112" s="4" t="s">
        <v>5946</v>
      </c>
      <c r="K112" s="43" t="s">
        <v>7050</v>
      </c>
      <c r="L112" s="62" t="s">
        <v>7025</v>
      </c>
      <c r="M112" s="13"/>
      <c r="N112" s="13"/>
      <c r="O112" s="12"/>
      <c r="P112" s="12"/>
      <c r="Q112" s="33" t="s">
        <v>7049</v>
      </c>
      <c r="R112" s="5" t="s">
        <v>9</v>
      </c>
    </row>
    <row r="113" spans="1:18" ht="114.75" hidden="1">
      <c r="A113" s="64">
        <v>109</v>
      </c>
      <c r="B113" s="2" t="s">
        <v>48</v>
      </c>
      <c r="C113" s="2" t="s">
        <v>6660</v>
      </c>
      <c r="D113" s="2" t="s">
        <v>6661</v>
      </c>
      <c r="E113" s="2" t="s">
        <v>45</v>
      </c>
      <c r="F113" s="2" t="s">
        <v>45</v>
      </c>
      <c r="G113" s="5" t="s">
        <v>5886</v>
      </c>
      <c r="H113" s="5" t="s">
        <v>6659</v>
      </c>
      <c r="I113" s="3">
        <v>40221</v>
      </c>
      <c r="J113" s="4" t="s">
        <v>6662</v>
      </c>
      <c r="K113" s="43" t="s">
        <v>7050</v>
      </c>
      <c r="L113" s="62" t="s">
        <v>7025</v>
      </c>
      <c r="M113" s="13"/>
      <c r="N113" s="13"/>
      <c r="O113" s="12"/>
      <c r="P113" s="12"/>
      <c r="Q113" s="33" t="s">
        <v>7049</v>
      </c>
      <c r="R113" s="5" t="s">
        <v>9</v>
      </c>
    </row>
    <row r="114" spans="1:18" ht="114.75" hidden="1">
      <c r="A114" s="64">
        <v>110</v>
      </c>
      <c r="B114" s="2" t="s">
        <v>48</v>
      </c>
      <c r="C114" s="2" t="s">
        <v>6651</v>
      </c>
      <c r="D114" s="2" t="s">
        <v>6652</v>
      </c>
      <c r="E114" s="2" t="s">
        <v>6653</v>
      </c>
      <c r="F114" s="2" t="s">
        <v>45</v>
      </c>
      <c r="G114" s="5" t="s">
        <v>5886</v>
      </c>
      <c r="H114" s="5" t="s">
        <v>6650</v>
      </c>
      <c r="I114" s="3">
        <v>40221</v>
      </c>
      <c r="J114" s="4" t="s">
        <v>6654</v>
      </c>
      <c r="K114" s="43" t="s">
        <v>7050</v>
      </c>
      <c r="L114" s="62" t="s">
        <v>7025</v>
      </c>
      <c r="M114" s="13"/>
      <c r="N114" s="13"/>
      <c r="O114" s="12"/>
      <c r="P114" s="12"/>
      <c r="Q114" s="33" t="s">
        <v>7049</v>
      </c>
      <c r="R114" s="5" t="s">
        <v>9</v>
      </c>
    </row>
    <row r="115" spans="1:18" ht="114.75" hidden="1">
      <c r="A115" s="64">
        <v>111</v>
      </c>
      <c r="B115" s="2" t="s">
        <v>48</v>
      </c>
      <c r="C115" s="2" t="s">
        <v>517</v>
      </c>
      <c r="D115" s="2" t="s">
        <v>276</v>
      </c>
      <c r="E115" s="2" t="s">
        <v>582</v>
      </c>
      <c r="F115" s="2" t="s">
        <v>582</v>
      </c>
      <c r="G115" s="5" t="s">
        <v>1450</v>
      </c>
      <c r="H115" s="5" t="s">
        <v>1562</v>
      </c>
      <c r="I115" s="3">
        <v>44144</v>
      </c>
      <c r="J115" s="4" t="s">
        <v>1563</v>
      </c>
      <c r="K115" s="33" t="s">
        <v>7006</v>
      </c>
      <c r="L115" s="28" t="s">
        <v>7025</v>
      </c>
      <c r="M115" s="13"/>
      <c r="N115" s="13"/>
      <c r="O115" s="12"/>
      <c r="P115" s="12"/>
      <c r="Q115" s="12" t="s">
        <v>6939</v>
      </c>
      <c r="R115" s="5" t="s">
        <v>9</v>
      </c>
    </row>
    <row r="116" spans="1:18" ht="114.75" hidden="1">
      <c r="A116" s="64">
        <v>112</v>
      </c>
      <c r="B116" s="2" t="s">
        <v>48</v>
      </c>
      <c r="C116" s="2" t="s">
        <v>517</v>
      </c>
      <c r="D116" s="2" t="s">
        <v>276</v>
      </c>
      <c r="E116" s="2" t="s">
        <v>582</v>
      </c>
      <c r="F116" s="2" t="s">
        <v>582</v>
      </c>
      <c r="G116" s="5" t="s">
        <v>1450</v>
      </c>
      <c r="H116" s="5" t="s">
        <v>1564</v>
      </c>
      <c r="I116" s="3">
        <v>44144</v>
      </c>
      <c r="J116" s="4" t="s">
        <v>1565</v>
      </c>
      <c r="K116" s="33" t="s">
        <v>7006</v>
      </c>
      <c r="L116" s="28" t="s">
        <v>7025</v>
      </c>
      <c r="M116" s="13"/>
      <c r="N116" s="13"/>
      <c r="O116" s="12"/>
      <c r="P116" s="12"/>
      <c r="Q116" s="33" t="s">
        <v>6939</v>
      </c>
      <c r="R116" s="5" t="s">
        <v>9</v>
      </c>
    </row>
    <row r="117" spans="1:18" ht="114.75" hidden="1">
      <c r="A117" s="64">
        <v>113</v>
      </c>
      <c r="B117" s="2" t="s">
        <v>48</v>
      </c>
      <c r="C117" s="2" t="s">
        <v>517</v>
      </c>
      <c r="D117" s="2" t="s">
        <v>276</v>
      </c>
      <c r="E117" s="2" t="s">
        <v>582</v>
      </c>
      <c r="F117" s="2" t="s">
        <v>582</v>
      </c>
      <c r="G117" s="5" t="s">
        <v>1450</v>
      </c>
      <c r="H117" s="5" t="s">
        <v>1566</v>
      </c>
      <c r="I117" s="3">
        <v>44158</v>
      </c>
      <c r="J117" s="4" t="s">
        <v>1567</v>
      </c>
      <c r="K117" s="33" t="s">
        <v>7006</v>
      </c>
      <c r="L117" s="28" t="s">
        <v>7025</v>
      </c>
      <c r="M117" s="13"/>
      <c r="N117" s="13"/>
      <c r="O117" s="12"/>
      <c r="P117" s="12"/>
      <c r="Q117" s="33" t="s">
        <v>6939</v>
      </c>
      <c r="R117" s="5" t="s">
        <v>9</v>
      </c>
    </row>
    <row r="118" spans="1:18" ht="382.5" hidden="1">
      <c r="A118" s="64">
        <v>114</v>
      </c>
      <c r="B118" s="2" t="s">
        <v>48</v>
      </c>
      <c r="C118" s="2" t="s">
        <v>517</v>
      </c>
      <c r="D118" s="2" t="s">
        <v>276</v>
      </c>
      <c r="E118" s="2" t="s">
        <v>582</v>
      </c>
      <c r="F118" s="2" t="s">
        <v>582</v>
      </c>
      <c r="G118" s="5" t="s">
        <v>1450</v>
      </c>
      <c r="H118" s="5" t="s">
        <v>1653</v>
      </c>
      <c r="I118" s="3">
        <v>40830</v>
      </c>
      <c r="J118" s="4" t="s">
        <v>1654</v>
      </c>
      <c r="K118" s="33" t="s">
        <v>7006</v>
      </c>
      <c r="L118" s="28" t="s">
        <v>7025</v>
      </c>
      <c r="M118" s="13"/>
      <c r="N118" s="13"/>
      <c r="O118" s="12"/>
      <c r="P118" s="12"/>
      <c r="Q118" s="33" t="s">
        <v>6939</v>
      </c>
      <c r="R118" s="5" t="s">
        <v>9</v>
      </c>
    </row>
    <row r="119" spans="1:18" ht="114.75" hidden="1">
      <c r="A119" s="64">
        <v>115</v>
      </c>
      <c r="B119" s="2" t="s">
        <v>48</v>
      </c>
      <c r="C119" s="2" t="s">
        <v>517</v>
      </c>
      <c r="D119" s="2" t="s">
        <v>276</v>
      </c>
      <c r="E119" s="2" t="s">
        <v>582</v>
      </c>
      <c r="F119" s="2" t="s">
        <v>582</v>
      </c>
      <c r="G119" s="5" t="s">
        <v>1450</v>
      </c>
      <c r="H119" s="5" t="s">
        <v>1675</v>
      </c>
      <c r="I119" s="3">
        <v>39596</v>
      </c>
      <c r="J119" s="4" t="s">
        <v>1676</v>
      </c>
      <c r="K119" s="33" t="s">
        <v>7006</v>
      </c>
      <c r="L119" s="28" t="s">
        <v>7025</v>
      </c>
      <c r="M119" s="13"/>
      <c r="N119" s="13"/>
      <c r="O119" s="12"/>
      <c r="P119" s="12"/>
      <c r="Q119" s="33" t="s">
        <v>6939</v>
      </c>
      <c r="R119" s="5" t="s">
        <v>9</v>
      </c>
    </row>
    <row r="120" spans="1:18" ht="114.75" hidden="1">
      <c r="A120" s="64">
        <v>116</v>
      </c>
      <c r="B120" s="2" t="s">
        <v>48</v>
      </c>
      <c r="C120" s="2" t="s">
        <v>517</v>
      </c>
      <c r="D120" s="2" t="s">
        <v>276</v>
      </c>
      <c r="E120" s="2" t="s">
        <v>582</v>
      </c>
      <c r="F120" s="2" t="s">
        <v>582</v>
      </c>
      <c r="G120" s="5" t="s">
        <v>568</v>
      </c>
      <c r="H120" s="5" t="s">
        <v>581</v>
      </c>
      <c r="I120" s="3">
        <v>40379</v>
      </c>
      <c r="J120" s="4" t="s">
        <v>583</v>
      </c>
      <c r="K120" s="33" t="s">
        <v>7006</v>
      </c>
      <c r="L120" s="28" t="s">
        <v>7025</v>
      </c>
      <c r="M120" s="13"/>
      <c r="N120" s="13"/>
      <c r="O120" s="12"/>
      <c r="P120" s="12"/>
      <c r="Q120" s="33" t="s">
        <v>6939</v>
      </c>
      <c r="R120" s="5" t="s">
        <v>9</v>
      </c>
    </row>
    <row r="121" spans="1:18" ht="409.5" hidden="1">
      <c r="A121" s="64">
        <v>117</v>
      </c>
      <c r="B121" s="2" t="s">
        <v>48</v>
      </c>
      <c r="C121" s="2" t="s">
        <v>517</v>
      </c>
      <c r="D121" s="2" t="s">
        <v>276</v>
      </c>
      <c r="E121" s="2" t="s">
        <v>582</v>
      </c>
      <c r="F121" s="2" t="s">
        <v>582</v>
      </c>
      <c r="G121" s="5" t="s">
        <v>568</v>
      </c>
      <c r="H121" s="5" t="s">
        <v>6935</v>
      </c>
      <c r="I121" s="3">
        <v>40897</v>
      </c>
      <c r="J121" s="4" t="s">
        <v>1436</v>
      </c>
      <c r="K121" s="33" t="s">
        <v>7006</v>
      </c>
      <c r="L121" s="28" t="s">
        <v>7025</v>
      </c>
      <c r="M121" s="16" t="s">
        <v>6936</v>
      </c>
      <c r="N121" s="18">
        <v>44271</v>
      </c>
      <c r="O121" s="12" t="s">
        <v>6937</v>
      </c>
      <c r="P121" s="17" t="s">
        <v>6938</v>
      </c>
      <c r="Q121" s="33" t="s">
        <v>6939</v>
      </c>
      <c r="R121" s="5" t="s">
        <v>9</v>
      </c>
    </row>
    <row r="122" spans="1:18" ht="114.75" hidden="1">
      <c r="A122" s="64">
        <v>118</v>
      </c>
      <c r="B122" s="2" t="s">
        <v>48</v>
      </c>
      <c r="C122" s="2" t="s">
        <v>517</v>
      </c>
      <c r="D122" s="2" t="s">
        <v>276</v>
      </c>
      <c r="E122" s="2" t="s">
        <v>582</v>
      </c>
      <c r="F122" s="2" t="s">
        <v>582</v>
      </c>
      <c r="G122" s="5" t="s">
        <v>5886</v>
      </c>
      <c r="H122" s="5" t="s">
        <v>6102</v>
      </c>
      <c r="I122" s="3">
        <v>43661</v>
      </c>
      <c r="J122" s="4" t="s">
        <v>6103</v>
      </c>
      <c r="K122" s="33" t="s">
        <v>7006</v>
      </c>
      <c r="L122" s="28" t="s">
        <v>7025</v>
      </c>
      <c r="M122" s="13"/>
      <c r="N122" s="13"/>
      <c r="O122" s="12"/>
      <c r="P122" s="12"/>
      <c r="Q122" s="33" t="s">
        <v>6939</v>
      </c>
      <c r="R122" s="5" t="s">
        <v>9</v>
      </c>
    </row>
    <row r="123" spans="1:18" ht="114.75" hidden="1">
      <c r="A123" s="64">
        <v>119</v>
      </c>
      <c r="B123" s="2" t="s">
        <v>48</v>
      </c>
      <c r="C123" s="2" t="s">
        <v>517</v>
      </c>
      <c r="D123" s="2" t="s">
        <v>276</v>
      </c>
      <c r="E123" s="2" t="s">
        <v>582</v>
      </c>
      <c r="F123" s="2" t="s">
        <v>582</v>
      </c>
      <c r="G123" s="5" t="s">
        <v>5886</v>
      </c>
      <c r="H123" s="5" t="s">
        <v>6159</v>
      </c>
      <c r="I123" s="3">
        <v>43861</v>
      </c>
      <c r="J123" s="4" t="s">
        <v>6160</v>
      </c>
      <c r="K123" s="33" t="s">
        <v>7006</v>
      </c>
      <c r="L123" s="28" t="s">
        <v>7025</v>
      </c>
      <c r="M123" s="13"/>
      <c r="N123" s="13"/>
      <c r="O123" s="12"/>
      <c r="P123" s="12"/>
      <c r="Q123" s="33" t="s">
        <v>6939</v>
      </c>
      <c r="R123" s="5" t="s">
        <v>9</v>
      </c>
    </row>
    <row r="124" spans="1:18" ht="114.75" hidden="1">
      <c r="A124" s="64">
        <v>120</v>
      </c>
      <c r="B124" s="2" t="s">
        <v>48</v>
      </c>
      <c r="C124" s="2" t="s">
        <v>517</v>
      </c>
      <c r="D124" s="2" t="s">
        <v>276</v>
      </c>
      <c r="E124" s="2" t="s">
        <v>582</v>
      </c>
      <c r="F124" s="2" t="s">
        <v>582</v>
      </c>
      <c r="G124" s="5" t="s">
        <v>5886</v>
      </c>
      <c r="H124" s="5" t="s">
        <v>6161</v>
      </c>
      <c r="I124" s="3">
        <v>43861</v>
      </c>
      <c r="J124" s="4" t="s">
        <v>6162</v>
      </c>
      <c r="K124" s="33" t="s">
        <v>7006</v>
      </c>
      <c r="L124" s="28" t="s">
        <v>7025</v>
      </c>
      <c r="M124" s="13"/>
      <c r="N124" s="13"/>
      <c r="O124" s="12"/>
      <c r="P124" s="12"/>
      <c r="Q124" s="33" t="s">
        <v>6939</v>
      </c>
      <c r="R124" s="5" t="s">
        <v>9</v>
      </c>
    </row>
    <row r="125" spans="1:18" ht="114.75" hidden="1">
      <c r="A125" s="64">
        <v>121</v>
      </c>
      <c r="B125" s="2" t="s">
        <v>48</v>
      </c>
      <c r="C125" s="2" t="s">
        <v>517</v>
      </c>
      <c r="D125" s="2" t="s">
        <v>276</v>
      </c>
      <c r="E125" s="2" t="s">
        <v>582</v>
      </c>
      <c r="F125" s="2" t="s">
        <v>582</v>
      </c>
      <c r="G125" s="5" t="s">
        <v>5886</v>
      </c>
      <c r="H125" s="5" t="s">
        <v>6215</v>
      </c>
      <c r="I125" s="3">
        <v>44103</v>
      </c>
      <c r="J125" s="4" t="s">
        <v>6216</v>
      </c>
      <c r="K125" s="33" t="s">
        <v>7006</v>
      </c>
      <c r="L125" s="28" t="s">
        <v>7025</v>
      </c>
      <c r="M125" s="13"/>
      <c r="N125" s="13"/>
      <c r="O125" s="12"/>
      <c r="P125" s="12"/>
      <c r="Q125" s="33" t="s">
        <v>6939</v>
      </c>
      <c r="R125" s="5" t="s">
        <v>9</v>
      </c>
    </row>
    <row r="126" spans="1:18" ht="114.75" hidden="1">
      <c r="A126" s="64">
        <v>122</v>
      </c>
      <c r="B126" s="2" t="s">
        <v>48</v>
      </c>
      <c r="C126" s="2" t="s">
        <v>517</v>
      </c>
      <c r="D126" s="2" t="s">
        <v>276</v>
      </c>
      <c r="E126" s="2" t="s">
        <v>582</v>
      </c>
      <c r="F126" s="2" t="s">
        <v>582</v>
      </c>
      <c r="G126" s="5" t="s">
        <v>5886</v>
      </c>
      <c r="H126" s="5" t="s">
        <v>6219</v>
      </c>
      <c r="I126" s="3">
        <v>44126</v>
      </c>
      <c r="J126" s="4" t="s">
        <v>6220</v>
      </c>
      <c r="K126" s="33" t="s">
        <v>7006</v>
      </c>
      <c r="L126" s="28" t="s">
        <v>7025</v>
      </c>
      <c r="M126" s="13"/>
      <c r="N126" s="13"/>
      <c r="O126" s="12"/>
      <c r="P126" s="12"/>
      <c r="Q126" s="33" t="s">
        <v>6939</v>
      </c>
      <c r="R126" s="5" t="s">
        <v>9</v>
      </c>
    </row>
    <row r="127" spans="1:18" ht="114.75" hidden="1">
      <c r="A127" s="64">
        <v>123</v>
      </c>
      <c r="B127" s="2" t="s">
        <v>48</v>
      </c>
      <c r="C127" s="2" t="s">
        <v>517</v>
      </c>
      <c r="D127" s="2" t="s">
        <v>276</v>
      </c>
      <c r="E127" s="2" t="s">
        <v>582</v>
      </c>
      <c r="F127" s="2" t="s">
        <v>582</v>
      </c>
      <c r="G127" s="5" t="s">
        <v>5886</v>
      </c>
      <c r="H127" s="5" t="s">
        <v>6313</v>
      </c>
      <c r="I127" s="3">
        <v>44328</v>
      </c>
      <c r="J127" s="4" t="s">
        <v>6314</v>
      </c>
      <c r="K127" s="33" t="s">
        <v>7006</v>
      </c>
      <c r="L127" s="28" t="s">
        <v>7025</v>
      </c>
      <c r="M127" s="13"/>
      <c r="N127" s="13"/>
      <c r="O127" s="12"/>
      <c r="P127" s="12"/>
      <c r="Q127" s="33" t="s">
        <v>6939</v>
      </c>
      <c r="R127" s="5" t="s">
        <v>9</v>
      </c>
    </row>
    <row r="128" spans="1:18" ht="114.75" hidden="1">
      <c r="A128" s="64">
        <v>124</v>
      </c>
      <c r="B128" s="2" t="s">
        <v>48</v>
      </c>
      <c r="C128" s="2" t="s">
        <v>517</v>
      </c>
      <c r="D128" s="2" t="s">
        <v>276</v>
      </c>
      <c r="E128" s="2" t="s">
        <v>582</v>
      </c>
      <c r="F128" s="2" t="s">
        <v>582</v>
      </c>
      <c r="G128" s="5" t="s">
        <v>5886</v>
      </c>
      <c r="H128" s="5" t="s">
        <v>6392</v>
      </c>
      <c r="I128" s="3">
        <v>44623</v>
      </c>
      <c r="J128" s="4" t="s">
        <v>6393</v>
      </c>
      <c r="K128" s="33" t="s">
        <v>7006</v>
      </c>
      <c r="L128" s="28" t="s">
        <v>7025</v>
      </c>
      <c r="M128" s="13"/>
      <c r="N128" s="13"/>
      <c r="O128" s="12"/>
      <c r="P128" s="12"/>
      <c r="Q128" s="33" t="s">
        <v>6939</v>
      </c>
      <c r="R128" s="5" t="s">
        <v>9</v>
      </c>
    </row>
    <row r="129" spans="1:18" ht="127.5" hidden="1">
      <c r="A129" s="64">
        <v>125</v>
      </c>
      <c r="B129" s="2" t="s">
        <v>48</v>
      </c>
      <c r="C129" s="2" t="s">
        <v>517</v>
      </c>
      <c r="D129" s="2" t="s">
        <v>276</v>
      </c>
      <c r="E129" s="2" t="s">
        <v>582</v>
      </c>
      <c r="F129" s="2" t="s">
        <v>582</v>
      </c>
      <c r="G129" s="5" t="s">
        <v>5886</v>
      </c>
      <c r="H129" s="5" t="s">
        <v>6593</v>
      </c>
      <c r="I129" s="3">
        <v>39490</v>
      </c>
      <c r="J129" s="4" t="s">
        <v>6594</v>
      </c>
      <c r="K129" s="33" t="s">
        <v>7006</v>
      </c>
      <c r="L129" s="28" t="s">
        <v>7025</v>
      </c>
      <c r="M129" s="13"/>
      <c r="N129" s="13"/>
      <c r="O129" s="12"/>
      <c r="P129" s="12"/>
      <c r="Q129" s="33" t="s">
        <v>6939</v>
      </c>
      <c r="R129" s="5" t="s">
        <v>9</v>
      </c>
    </row>
    <row r="130" spans="1:18" ht="114.75" hidden="1">
      <c r="A130" s="64">
        <v>126</v>
      </c>
      <c r="B130" s="2" t="s">
        <v>48</v>
      </c>
      <c r="C130" s="2" t="s">
        <v>517</v>
      </c>
      <c r="D130" s="2" t="s">
        <v>276</v>
      </c>
      <c r="E130" s="2" t="s">
        <v>582</v>
      </c>
      <c r="F130" s="2" t="s">
        <v>582</v>
      </c>
      <c r="G130" s="5" t="s">
        <v>5886</v>
      </c>
      <c r="H130" s="5" t="s">
        <v>6595</v>
      </c>
      <c r="I130" s="3">
        <v>41249</v>
      </c>
      <c r="J130" s="4" t="s">
        <v>6596</v>
      </c>
      <c r="K130" s="33" t="s">
        <v>7006</v>
      </c>
      <c r="L130" s="28" t="s">
        <v>7025</v>
      </c>
      <c r="M130" s="13"/>
      <c r="N130" s="13"/>
      <c r="O130" s="12"/>
      <c r="P130" s="12"/>
      <c r="Q130" s="33" t="s">
        <v>6939</v>
      </c>
      <c r="R130" s="5" t="s">
        <v>9</v>
      </c>
    </row>
    <row r="131" spans="1:18" ht="114.75" hidden="1">
      <c r="A131" s="64">
        <v>127</v>
      </c>
      <c r="B131" s="2" t="s">
        <v>48</v>
      </c>
      <c r="C131" s="2" t="s">
        <v>517</v>
      </c>
      <c r="D131" s="2" t="s">
        <v>276</v>
      </c>
      <c r="E131" s="2" t="s">
        <v>582</v>
      </c>
      <c r="F131" s="2" t="s">
        <v>582</v>
      </c>
      <c r="G131" s="5" t="s">
        <v>5886</v>
      </c>
      <c r="H131" s="5" t="s">
        <v>6864</v>
      </c>
      <c r="I131" s="3">
        <v>42788</v>
      </c>
      <c r="J131" s="4" t="s">
        <v>6865</v>
      </c>
      <c r="K131" s="33" t="s">
        <v>7006</v>
      </c>
      <c r="L131" s="28" t="s">
        <v>7025</v>
      </c>
      <c r="M131" s="13"/>
      <c r="N131" s="13"/>
      <c r="O131" s="12"/>
      <c r="P131" s="12"/>
      <c r="Q131" s="33" t="s">
        <v>6939</v>
      </c>
      <c r="R131" s="5" t="s">
        <v>9</v>
      </c>
    </row>
    <row r="132" spans="1:18" ht="306" hidden="1">
      <c r="A132" s="64">
        <v>128</v>
      </c>
      <c r="B132" s="2" t="s">
        <v>48</v>
      </c>
      <c r="C132" s="2" t="s">
        <v>517</v>
      </c>
      <c r="D132" s="2" t="s">
        <v>276</v>
      </c>
      <c r="E132" s="2" t="s">
        <v>582</v>
      </c>
      <c r="F132" s="2" t="s">
        <v>582</v>
      </c>
      <c r="G132" s="5" t="s">
        <v>5886</v>
      </c>
      <c r="H132" s="5" t="s">
        <v>6874</v>
      </c>
      <c r="I132" s="3">
        <v>42800</v>
      </c>
      <c r="J132" s="4" t="s">
        <v>6875</v>
      </c>
      <c r="K132" s="33" t="s">
        <v>7006</v>
      </c>
      <c r="L132" s="28" t="s">
        <v>7025</v>
      </c>
      <c r="M132" s="13"/>
      <c r="N132" s="13"/>
      <c r="O132" s="12"/>
      <c r="P132" s="12"/>
      <c r="Q132" s="33" t="s">
        <v>6939</v>
      </c>
      <c r="R132" s="5" t="s">
        <v>9</v>
      </c>
    </row>
    <row r="133" spans="1:18" ht="114.75" hidden="1">
      <c r="A133" s="64">
        <v>129</v>
      </c>
      <c r="B133" s="2" t="s">
        <v>48</v>
      </c>
      <c r="C133" s="2" t="s">
        <v>517</v>
      </c>
      <c r="D133" s="2" t="s">
        <v>276</v>
      </c>
      <c r="E133" s="2" t="s">
        <v>570</v>
      </c>
      <c r="F133" s="2" t="s">
        <v>571</v>
      </c>
      <c r="G133" s="5" t="s">
        <v>568</v>
      </c>
      <c r="H133" s="5" t="s">
        <v>569</v>
      </c>
      <c r="I133" s="3">
        <v>44130</v>
      </c>
      <c r="J133" s="4" t="s">
        <v>572</v>
      </c>
      <c r="K133" s="33" t="s">
        <v>7006</v>
      </c>
      <c r="L133" s="28" t="s">
        <v>7025</v>
      </c>
      <c r="M133" s="13"/>
      <c r="N133" s="13"/>
      <c r="O133" s="12"/>
      <c r="P133" s="12"/>
      <c r="Q133" s="33" t="s">
        <v>6939</v>
      </c>
      <c r="R133" s="5" t="s">
        <v>9</v>
      </c>
    </row>
    <row r="134" spans="1:18" ht="114.75" hidden="1">
      <c r="A134" s="64">
        <v>130</v>
      </c>
      <c r="B134" s="2" t="s">
        <v>48</v>
      </c>
      <c r="C134" s="2" t="s">
        <v>517</v>
      </c>
      <c r="D134" s="2" t="s">
        <v>276</v>
      </c>
      <c r="E134" s="2" t="s">
        <v>570</v>
      </c>
      <c r="F134" s="2" t="s">
        <v>571</v>
      </c>
      <c r="G134" s="5" t="s">
        <v>568</v>
      </c>
      <c r="H134" s="5" t="s">
        <v>573</v>
      </c>
      <c r="I134" s="3">
        <v>44354</v>
      </c>
      <c r="J134" s="4" t="s">
        <v>574</v>
      </c>
      <c r="K134" s="33" t="s">
        <v>7006</v>
      </c>
      <c r="L134" s="28" t="s">
        <v>7025</v>
      </c>
      <c r="M134" s="13"/>
      <c r="N134" s="13"/>
      <c r="O134" s="12"/>
      <c r="P134" s="12"/>
      <c r="Q134" s="33" t="s">
        <v>6939</v>
      </c>
      <c r="R134" s="5" t="s">
        <v>9</v>
      </c>
    </row>
    <row r="135" spans="1:18" ht="114.75" hidden="1">
      <c r="A135" s="64">
        <v>131</v>
      </c>
      <c r="B135" s="2" t="s">
        <v>48</v>
      </c>
      <c r="C135" s="2" t="s">
        <v>517</v>
      </c>
      <c r="D135" s="2" t="s">
        <v>276</v>
      </c>
      <c r="E135" s="2" t="s">
        <v>570</v>
      </c>
      <c r="F135" s="2" t="s">
        <v>571</v>
      </c>
      <c r="G135" s="5" t="s">
        <v>568</v>
      </c>
      <c r="H135" s="5" t="s">
        <v>575</v>
      </c>
      <c r="I135" s="3">
        <v>44413</v>
      </c>
      <c r="J135" s="4" t="s">
        <v>576</v>
      </c>
      <c r="K135" s="33" t="s">
        <v>7006</v>
      </c>
      <c r="L135" s="28" t="s">
        <v>7025</v>
      </c>
      <c r="M135" s="13"/>
      <c r="N135" s="13"/>
      <c r="O135" s="12"/>
      <c r="P135" s="12"/>
      <c r="Q135" s="33" t="s">
        <v>6939</v>
      </c>
      <c r="R135" s="5" t="s">
        <v>9</v>
      </c>
    </row>
    <row r="136" spans="1:18" ht="114.75" hidden="1">
      <c r="A136" s="64">
        <v>132</v>
      </c>
      <c r="B136" s="2" t="s">
        <v>48</v>
      </c>
      <c r="C136" s="2" t="s">
        <v>517</v>
      </c>
      <c r="D136" s="2" t="s">
        <v>276</v>
      </c>
      <c r="E136" s="2" t="s">
        <v>570</v>
      </c>
      <c r="F136" s="2" t="s">
        <v>571</v>
      </c>
      <c r="G136" s="5" t="s">
        <v>568</v>
      </c>
      <c r="H136" s="5" t="s">
        <v>585</v>
      </c>
      <c r="I136" s="3">
        <v>44508</v>
      </c>
      <c r="J136" s="4" t="s">
        <v>586</v>
      </c>
      <c r="K136" s="33" t="s">
        <v>7006</v>
      </c>
      <c r="L136" s="28" t="s">
        <v>7025</v>
      </c>
      <c r="M136" s="13"/>
      <c r="N136" s="13"/>
      <c r="O136" s="12"/>
      <c r="P136" s="12"/>
      <c r="Q136" s="33" t="s">
        <v>6939</v>
      </c>
      <c r="R136" s="5" t="s">
        <v>9</v>
      </c>
    </row>
    <row r="137" spans="1:18" ht="178.5" hidden="1">
      <c r="A137" s="64">
        <v>133</v>
      </c>
      <c r="B137" s="2" t="s">
        <v>48</v>
      </c>
      <c r="C137" s="2" t="s">
        <v>517</v>
      </c>
      <c r="D137" s="2" t="s">
        <v>276</v>
      </c>
      <c r="E137" s="2" t="s">
        <v>570</v>
      </c>
      <c r="F137" s="2" t="s">
        <v>571</v>
      </c>
      <c r="G137" s="5" t="s">
        <v>568</v>
      </c>
      <c r="H137" s="5" t="s">
        <v>1407</v>
      </c>
      <c r="I137" s="3">
        <v>43713</v>
      </c>
      <c r="J137" s="4" t="s">
        <v>1408</v>
      </c>
      <c r="K137" s="33" t="s">
        <v>7006</v>
      </c>
      <c r="L137" s="28" t="s">
        <v>7025</v>
      </c>
      <c r="M137" s="13"/>
      <c r="N137" s="13"/>
      <c r="O137" s="12"/>
      <c r="P137" s="12"/>
      <c r="Q137" s="33" t="s">
        <v>6939</v>
      </c>
      <c r="R137" s="5" t="s">
        <v>9</v>
      </c>
    </row>
    <row r="138" spans="1:18" ht="114.75" hidden="1">
      <c r="A138" s="64">
        <v>134</v>
      </c>
      <c r="B138" s="2" t="s">
        <v>48</v>
      </c>
      <c r="C138" s="2" t="s">
        <v>517</v>
      </c>
      <c r="D138" s="2" t="s">
        <v>276</v>
      </c>
      <c r="E138" s="2" t="s">
        <v>570</v>
      </c>
      <c r="F138" s="2" t="s">
        <v>571</v>
      </c>
      <c r="G138" s="5" t="s">
        <v>568</v>
      </c>
      <c r="H138" s="5" t="s">
        <v>1409</v>
      </c>
      <c r="I138" s="3">
        <v>43714</v>
      </c>
      <c r="J138" s="4" t="s">
        <v>1410</v>
      </c>
      <c r="K138" s="33" t="s">
        <v>7006</v>
      </c>
      <c r="L138" s="28" t="s">
        <v>7025</v>
      </c>
      <c r="M138" s="13"/>
      <c r="N138" s="13"/>
      <c r="O138" s="12"/>
      <c r="P138" s="12"/>
      <c r="Q138" s="33" t="s">
        <v>6939</v>
      </c>
      <c r="R138" s="5" t="s">
        <v>9</v>
      </c>
    </row>
    <row r="139" spans="1:18" ht="165.75" hidden="1">
      <c r="A139" s="64">
        <v>135</v>
      </c>
      <c r="B139" s="2" t="s">
        <v>48</v>
      </c>
      <c r="C139" s="2" t="s">
        <v>517</v>
      </c>
      <c r="D139" s="2" t="s">
        <v>276</v>
      </c>
      <c r="E139" s="2" t="s">
        <v>570</v>
      </c>
      <c r="F139" s="2" t="s">
        <v>571</v>
      </c>
      <c r="G139" s="5" t="s">
        <v>568</v>
      </c>
      <c r="H139" s="5" t="s">
        <v>1411</v>
      </c>
      <c r="I139" s="3">
        <v>43818</v>
      </c>
      <c r="J139" s="4" t="s">
        <v>1412</v>
      </c>
      <c r="K139" s="33" t="s">
        <v>7006</v>
      </c>
      <c r="L139" s="28" t="s">
        <v>7025</v>
      </c>
      <c r="M139" s="13"/>
      <c r="N139" s="13"/>
      <c r="O139" s="12"/>
      <c r="P139" s="12"/>
      <c r="Q139" s="33" t="s">
        <v>6939</v>
      </c>
      <c r="R139" s="5" t="s">
        <v>9</v>
      </c>
    </row>
    <row r="140" spans="1:18" ht="114.75" hidden="1">
      <c r="A140" s="64">
        <v>136</v>
      </c>
      <c r="B140" s="2" t="s">
        <v>48</v>
      </c>
      <c r="C140" s="2" t="s">
        <v>517</v>
      </c>
      <c r="D140" s="2" t="s">
        <v>276</v>
      </c>
      <c r="E140" s="2" t="s">
        <v>570</v>
      </c>
      <c r="F140" s="2" t="s">
        <v>571</v>
      </c>
      <c r="G140" s="5" t="s">
        <v>568</v>
      </c>
      <c r="H140" s="5" t="s">
        <v>1419</v>
      </c>
      <c r="I140" s="3">
        <v>43985</v>
      </c>
      <c r="J140" s="4" t="s">
        <v>1420</v>
      </c>
      <c r="K140" s="33" t="s">
        <v>7006</v>
      </c>
      <c r="L140" s="28" t="s">
        <v>7025</v>
      </c>
      <c r="M140" s="13"/>
      <c r="N140" s="13"/>
      <c r="O140" s="12"/>
      <c r="P140" s="12"/>
      <c r="Q140" s="33" t="s">
        <v>6939</v>
      </c>
      <c r="R140" s="5" t="s">
        <v>9</v>
      </c>
    </row>
    <row r="141" spans="1:18" ht="114.75" hidden="1">
      <c r="A141" s="64">
        <v>137</v>
      </c>
      <c r="B141" s="2" t="s">
        <v>48</v>
      </c>
      <c r="C141" s="2" t="s">
        <v>517</v>
      </c>
      <c r="D141" s="2" t="s">
        <v>276</v>
      </c>
      <c r="E141" s="2" t="s">
        <v>570</v>
      </c>
      <c r="F141" s="2" t="s">
        <v>571</v>
      </c>
      <c r="G141" s="5" t="s">
        <v>568</v>
      </c>
      <c r="H141" s="5" t="s">
        <v>1423</v>
      </c>
      <c r="I141" s="3">
        <v>44624</v>
      </c>
      <c r="J141" s="4" t="s">
        <v>1424</v>
      </c>
      <c r="K141" s="33" t="s">
        <v>7006</v>
      </c>
      <c r="L141" s="28" t="s">
        <v>7025</v>
      </c>
      <c r="M141" s="13"/>
      <c r="N141" s="13"/>
      <c r="O141" s="12"/>
      <c r="P141" s="12"/>
      <c r="Q141" s="33" t="s">
        <v>6939</v>
      </c>
      <c r="R141" s="5" t="s">
        <v>9</v>
      </c>
    </row>
    <row r="142" spans="1:18" ht="114.75" hidden="1">
      <c r="A142" s="64">
        <v>138</v>
      </c>
      <c r="B142" s="2" t="s">
        <v>48</v>
      </c>
      <c r="C142" s="2" t="s">
        <v>517</v>
      </c>
      <c r="D142" s="2" t="s">
        <v>276</v>
      </c>
      <c r="E142" s="2" t="s">
        <v>277</v>
      </c>
      <c r="F142" s="2" t="s">
        <v>277</v>
      </c>
      <c r="G142" s="5" t="s">
        <v>157</v>
      </c>
      <c r="H142" s="5" t="s">
        <v>275</v>
      </c>
      <c r="I142" s="3">
        <v>42824</v>
      </c>
      <c r="J142" s="4" t="s">
        <v>278</v>
      </c>
      <c r="K142" s="33" t="s">
        <v>7006</v>
      </c>
      <c r="L142" s="28" t="s">
        <v>7025</v>
      </c>
      <c r="M142" s="13"/>
      <c r="N142" s="13"/>
      <c r="O142" s="12"/>
      <c r="P142" s="12"/>
      <c r="Q142" s="33" t="s">
        <v>6939</v>
      </c>
      <c r="R142" s="5" t="s">
        <v>9</v>
      </c>
    </row>
    <row r="143" spans="1:18" ht="114.75" hidden="1">
      <c r="A143" s="64">
        <v>139</v>
      </c>
      <c r="B143" s="2" t="s">
        <v>48</v>
      </c>
      <c r="C143" s="2" t="s">
        <v>517</v>
      </c>
      <c r="D143" s="2" t="s">
        <v>276</v>
      </c>
      <c r="E143" s="2" t="s">
        <v>518</v>
      </c>
      <c r="F143" s="2" t="s">
        <v>518</v>
      </c>
      <c r="G143" s="5" t="s">
        <v>515</v>
      </c>
      <c r="H143" s="5" t="s">
        <v>516</v>
      </c>
      <c r="I143" s="3">
        <v>44536</v>
      </c>
      <c r="J143" s="4" t="s">
        <v>519</v>
      </c>
      <c r="K143" s="33" t="s">
        <v>7006</v>
      </c>
      <c r="L143" s="28" t="s">
        <v>7025</v>
      </c>
      <c r="M143" s="13"/>
      <c r="N143" s="13"/>
      <c r="O143" s="12"/>
      <c r="P143" s="12"/>
      <c r="Q143" s="33" t="s">
        <v>6939</v>
      </c>
      <c r="R143" s="5" t="s">
        <v>9</v>
      </c>
    </row>
    <row r="144" spans="1:18" ht="114.75" hidden="1">
      <c r="A144" s="64">
        <v>140</v>
      </c>
      <c r="B144" s="2" t="s">
        <v>48</v>
      </c>
      <c r="C144" s="2" t="s">
        <v>517</v>
      </c>
      <c r="D144" s="2" t="s">
        <v>276</v>
      </c>
      <c r="E144" s="2" t="s">
        <v>518</v>
      </c>
      <c r="F144" s="2" t="s">
        <v>518</v>
      </c>
      <c r="G144" s="5" t="s">
        <v>515</v>
      </c>
      <c r="H144" s="5" t="s">
        <v>520</v>
      </c>
      <c r="I144" s="3">
        <v>44536</v>
      </c>
      <c r="J144" s="4" t="s">
        <v>521</v>
      </c>
      <c r="K144" s="33" t="s">
        <v>7006</v>
      </c>
      <c r="L144" s="28" t="s">
        <v>7025</v>
      </c>
      <c r="M144" s="13"/>
      <c r="N144" s="13"/>
      <c r="O144" s="12"/>
      <c r="P144" s="12"/>
      <c r="Q144" s="33" t="s">
        <v>6939</v>
      </c>
      <c r="R144" s="5" t="s">
        <v>9</v>
      </c>
    </row>
    <row r="145" spans="1:18" ht="114.75" hidden="1">
      <c r="A145" s="64">
        <v>141</v>
      </c>
      <c r="B145" s="2" t="s">
        <v>48</v>
      </c>
      <c r="C145" s="2" t="s">
        <v>517</v>
      </c>
      <c r="D145" s="2" t="s">
        <v>276</v>
      </c>
      <c r="E145" s="2" t="s">
        <v>518</v>
      </c>
      <c r="F145" s="2" t="s">
        <v>518</v>
      </c>
      <c r="G145" s="5" t="s">
        <v>515</v>
      </c>
      <c r="H145" s="5" t="s">
        <v>522</v>
      </c>
      <c r="I145" s="3">
        <v>44536</v>
      </c>
      <c r="J145" s="4" t="s">
        <v>523</v>
      </c>
      <c r="K145" s="33" t="s">
        <v>7006</v>
      </c>
      <c r="L145" s="28" t="s">
        <v>7025</v>
      </c>
      <c r="M145" s="13"/>
      <c r="N145" s="13"/>
      <c r="O145" s="12"/>
      <c r="P145" s="12"/>
      <c r="Q145" s="33" t="s">
        <v>6939</v>
      </c>
      <c r="R145" s="5" t="s">
        <v>9</v>
      </c>
    </row>
    <row r="146" spans="1:18" ht="114.75" hidden="1">
      <c r="A146" s="64">
        <v>142</v>
      </c>
      <c r="B146" s="2" t="s">
        <v>48</v>
      </c>
      <c r="C146" s="2" t="s">
        <v>517</v>
      </c>
      <c r="D146" s="2" t="s">
        <v>276</v>
      </c>
      <c r="E146" s="2" t="s">
        <v>518</v>
      </c>
      <c r="F146" s="2" t="s">
        <v>518</v>
      </c>
      <c r="G146" s="5" t="s">
        <v>515</v>
      </c>
      <c r="H146" s="5" t="s">
        <v>524</v>
      </c>
      <c r="I146" s="3">
        <v>44536</v>
      </c>
      <c r="J146" s="4" t="s">
        <v>525</v>
      </c>
      <c r="K146" s="33" t="s">
        <v>7006</v>
      </c>
      <c r="L146" s="28" t="s">
        <v>7025</v>
      </c>
      <c r="M146" s="13"/>
      <c r="N146" s="13"/>
      <c r="O146" s="12"/>
      <c r="P146" s="12"/>
      <c r="Q146" s="33" t="s">
        <v>6939</v>
      </c>
      <c r="R146" s="5" t="s">
        <v>9</v>
      </c>
    </row>
    <row r="147" spans="1:18" ht="114.75" hidden="1">
      <c r="A147" s="64">
        <v>143</v>
      </c>
      <c r="B147" s="2" t="s">
        <v>48</v>
      </c>
      <c r="C147" s="2" t="s">
        <v>517</v>
      </c>
      <c r="D147" s="2" t="s">
        <v>276</v>
      </c>
      <c r="E147" s="2" t="s">
        <v>518</v>
      </c>
      <c r="F147" s="2" t="s">
        <v>518</v>
      </c>
      <c r="G147" s="5" t="s">
        <v>515</v>
      </c>
      <c r="H147" s="5" t="s">
        <v>526</v>
      </c>
      <c r="I147" s="3">
        <v>44536</v>
      </c>
      <c r="J147" s="4" t="s">
        <v>527</v>
      </c>
      <c r="K147" s="33" t="s">
        <v>7006</v>
      </c>
      <c r="L147" s="28" t="s">
        <v>7025</v>
      </c>
      <c r="M147" s="13"/>
      <c r="N147" s="13"/>
      <c r="O147" s="12"/>
      <c r="P147" s="12"/>
      <c r="Q147" s="33" t="s">
        <v>6939</v>
      </c>
      <c r="R147" s="5" t="s">
        <v>9</v>
      </c>
    </row>
    <row r="148" spans="1:18" ht="114.75" hidden="1">
      <c r="A148" s="64">
        <v>144</v>
      </c>
      <c r="B148" s="2" t="s">
        <v>48</v>
      </c>
      <c r="C148" s="2" t="s">
        <v>517</v>
      </c>
      <c r="D148" s="2" t="s">
        <v>276</v>
      </c>
      <c r="E148" s="2" t="s">
        <v>518</v>
      </c>
      <c r="F148" s="2" t="s">
        <v>518</v>
      </c>
      <c r="G148" s="5" t="s">
        <v>515</v>
      </c>
      <c r="H148" s="5" t="s">
        <v>528</v>
      </c>
      <c r="I148" s="3">
        <v>44536</v>
      </c>
      <c r="J148" s="4" t="s">
        <v>529</v>
      </c>
      <c r="K148" s="33" t="s">
        <v>7006</v>
      </c>
      <c r="L148" s="28" t="s">
        <v>7025</v>
      </c>
      <c r="M148" s="13"/>
      <c r="N148" s="13"/>
      <c r="O148" s="12"/>
      <c r="P148" s="12"/>
      <c r="Q148" s="33" t="s">
        <v>6939</v>
      </c>
      <c r="R148" s="5" t="s">
        <v>9</v>
      </c>
    </row>
    <row r="149" spans="1:18" ht="114.75" hidden="1">
      <c r="A149" s="64">
        <v>145</v>
      </c>
      <c r="B149" s="2" t="s">
        <v>48</v>
      </c>
      <c r="C149" s="2" t="s">
        <v>517</v>
      </c>
      <c r="D149" s="2" t="s">
        <v>276</v>
      </c>
      <c r="E149" s="2" t="s">
        <v>518</v>
      </c>
      <c r="F149" s="2" t="s">
        <v>518</v>
      </c>
      <c r="G149" s="5" t="s">
        <v>515</v>
      </c>
      <c r="H149" s="5" t="s">
        <v>530</v>
      </c>
      <c r="I149" s="3">
        <v>44536</v>
      </c>
      <c r="J149" s="4" t="s">
        <v>531</v>
      </c>
      <c r="K149" s="33" t="s">
        <v>7006</v>
      </c>
      <c r="L149" s="28" t="s">
        <v>7025</v>
      </c>
      <c r="M149" s="13"/>
      <c r="N149" s="13"/>
      <c r="O149" s="12"/>
      <c r="P149" s="12"/>
      <c r="Q149" s="33" t="s">
        <v>6939</v>
      </c>
      <c r="R149" s="5" t="s">
        <v>9</v>
      </c>
    </row>
    <row r="150" spans="1:18" ht="114.75" hidden="1">
      <c r="A150" s="64">
        <v>146</v>
      </c>
      <c r="B150" s="2" t="s">
        <v>48</v>
      </c>
      <c r="C150" s="2" t="s">
        <v>517</v>
      </c>
      <c r="D150" s="2" t="s">
        <v>276</v>
      </c>
      <c r="E150" s="2" t="s">
        <v>518</v>
      </c>
      <c r="F150" s="2" t="s">
        <v>518</v>
      </c>
      <c r="G150" s="5" t="s">
        <v>515</v>
      </c>
      <c r="H150" s="5" t="s">
        <v>532</v>
      </c>
      <c r="I150" s="3">
        <v>44536</v>
      </c>
      <c r="J150" s="4" t="s">
        <v>533</v>
      </c>
      <c r="K150" s="33" t="s">
        <v>7006</v>
      </c>
      <c r="L150" s="28" t="s">
        <v>7025</v>
      </c>
      <c r="M150" s="13"/>
      <c r="N150" s="13"/>
      <c r="O150" s="12"/>
      <c r="P150" s="12"/>
      <c r="Q150" s="33" t="s">
        <v>6939</v>
      </c>
      <c r="R150" s="5" t="s">
        <v>9</v>
      </c>
    </row>
    <row r="151" spans="1:18" ht="114.75" hidden="1">
      <c r="A151" s="64">
        <v>147</v>
      </c>
      <c r="B151" s="2" t="s">
        <v>48</v>
      </c>
      <c r="C151" s="2" t="s">
        <v>517</v>
      </c>
      <c r="D151" s="2" t="s">
        <v>276</v>
      </c>
      <c r="E151" s="2" t="s">
        <v>518</v>
      </c>
      <c r="F151" s="2" t="s">
        <v>518</v>
      </c>
      <c r="G151" s="5" t="s">
        <v>515</v>
      </c>
      <c r="H151" s="5" t="s">
        <v>534</v>
      </c>
      <c r="I151" s="3">
        <v>44536</v>
      </c>
      <c r="J151" s="4" t="s">
        <v>535</v>
      </c>
      <c r="K151" s="33" t="s">
        <v>7006</v>
      </c>
      <c r="L151" s="28" t="s">
        <v>7025</v>
      </c>
      <c r="M151" s="13"/>
      <c r="N151" s="13"/>
      <c r="O151" s="12"/>
      <c r="P151" s="12"/>
      <c r="Q151" s="33" t="s">
        <v>6939</v>
      </c>
      <c r="R151" s="5" t="s">
        <v>9</v>
      </c>
    </row>
    <row r="152" spans="1:18" ht="114.75" hidden="1">
      <c r="A152" s="64">
        <v>148</v>
      </c>
      <c r="B152" s="2" t="s">
        <v>48</v>
      </c>
      <c r="C152" s="2" t="s">
        <v>517</v>
      </c>
      <c r="D152" s="2" t="s">
        <v>276</v>
      </c>
      <c r="E152" s="2" t="s">
        <v>518</v>
      </c>
      <c r="F152" s="2" t="s">
        <v>518</v>
      </c>
      <c r="G152" s="5" t="s">
        <v>515</v>
      </c>
      <c r="H152" s="5" t="s">
        <v>536</v>
      </c>
      <c r="I152" s="3">
        <v>44536</v>
      </c>
      <c r="J152" s="4" t="s">
        <v>537</v>
      </c>
      <c r="K152" s="33" t="s">
        <v>7006</v>
      </c>
      <c r="L152" s="28" t="s">
        <v>7025</v>
      </c>
      <c r="M152" s="13"/>
      <c r="N152" s="13"/>
      <c r="O152" s="12"/>
      <c r="P152" s="12"/>
      <c r="Q152" s="33" t="s">
        <v>6939</v>
      </c>
      <c r="R152" s="5" t="s">
        <v>9</v>
      </c>
    </row>
    <row r="153" spans="1:18" ht="114.75" hidden="1">
      <c r="A153" s="64">
        <v>149</v>
      </c>
      <c r="B153" s="2" t="s">
        <v>48</v>
      </c>
      <c r="C153" s="2" t="s">
        <v>517</v>
      </c>
      <c r="D153" s="2" t="s">
        <v>276</v>
      </c>
      <c r="E153" s="2" t="s">
        <v>518</v>
      </c>
      <c r="F153" s="2" t="s">
        <v>518</v>
      </c>
      <c r="G153" s="5" t="s">
        <v>515</v>
      </c>
      <c r="H153" s="5" t="s">
        <v>538</v>
      </c>
      <c r="I153" s="3">
        <v>44536</v>
      </c>
      <c r="J153" s="4" t="s">
        <v>539</v>
      </c>
      <c r="K153" s="33" t="s">
        <v>7006</v>
      </c>
      <c r="L153" s="28" t="s">
        <v>7025</v>
      </c>
      <c r="M153" s="13"/>
      <c r="N153" s="13"/>
      <c r="O153" s="12"/>
      <c r="P153" s="12"/>
      <c r="Q153" s="33" t="s">
        <v>6939</v>
      </c>
      <c r="R153" s="5" t="s">
        <v>9</v>
      </c>
    </row>
    <row r="154" spans="1:18" ht="114.75" hidden="1">
      <c r="A154" s="64">
        <v>150</v>
      </c>
      <c r="B154" s="2" t="s">
        <v>48</v>
      </c>
      <c r="C154" s="2" t="s">
        <v>517</v>
      </c>
      <c r="D154" s="2" t="s">
        <v>276</v>
      </c>
      <c r="E154" s="2" t="s">
        <v>518</v>
      </c>
      <c r="F154" s="2" t="s">
        <v>518</v>
      </c>
      <c r="G154" s="5" t="s">
        <v>515</v>
      </c>
      <c r="H154" s="5" t="s">
        <v>540</v>
      </c>
      <c r="I154" s="3">
        <v>44536</v>
      </c>
      <c r="J154" s="4" t="s">
        <v>541</v>
      </c>
      <c r="K154" s="33" t="s">
        <v>7006</v>
      </c>
      <c r="L154" s="28" t="s">
        <v>7025</v>
      </c>
      <c r="M154" s="13"/>
      <c r="N154" s="13"/>
      <c r="O154" s="12"/>
      <c r="P154" s="12"/>
      <c r="Q154" s="33" t="s">
        <v>6939</v>
      </c>
      <c r="R154" s="5" t="s">
        <v>9</v>
      </c>
    </row>
    <row r="155" spans="1:18" ht="114.75" hidden="1">
      <c r="A155" s="64">
        <v>151</v>
      </c>
      <c r="B155" s="2" t="s">
        <v>48</v>
      </c>
      <c r="C155" s="2" t="s">
        <v>517</v>
      </c>
      <c r="D155" s="2" t="s">
        <v>276</v>
      </c>
      <c r="E155" s="2" t="s">
        <v>518</v>
      </c>
      <c r="F155" s="2" t="s">
        <v>518</v>
      </c>
      <c r="G155" s="5" t="s">
        <v>515</v>
      </c>
      <c r="H155" s="5" t="s">
        <v>542</v>
      </c>
      <c r="I155" s="3">
        <v>44536</v>
      </c>
      <c r="J155" s="4" t="s">
        <v>543</v>
      </c>
      <c r="K155" s="33" t="s">
        <v>7006</v>
      </c>
      <c r="L155" s="28" t="s">
        <v>7025</v>
      </c>
      <c r="M155" s="13"/>
      <c r="N155" s="13"/>
      <c r="O155" s="12"/>
      <c r="P155" s="12"/>
      <c r="Q155" s="33" t="s">
        <v>6939</v>
      </c>
      <c r="R155" s="5" t="s">
        <v>9</v>
      </c>
    </row>
    <row r="156" spans="1:18" ht="114.75" hidden="1">
      <c r="A156" s="64">
        <v>152</v>
      </c>
      <c r="B156" s="2" t="s">
        <v>48</v>
      </c>
      <c r="C156" s="2" t="s">
        <v>517</v>
      </c>
      <c r="D156" s="2" t="s">
        <v>276</v>
      </c>
      <c r="E156" s="2" t="s">
        <v>518</v>
      </c>
      <c r="F156" s="2" t="s">
        <v>518</v>
      </c>
      <c r="G156" s="5" t="s">
        <v>515</v>
      </c>
      <c r="H156" s="5" t="s">
        <v>544</v>
      </c>
      <c r="I156" s="3">
        <v>44536</v>
      </c>
      <c r="J156" s="4" t="s">
        <v>545</v>
      </c>
      <c r="K156" s="33" t="s">
        <v>7006</v>
      </c>
      <c r="L156" s="28" t="s">
        <v>7025</v>
      </c>
      <c r="M156" s="13"/>
      <c r="N156" s="13"/>
      <c r="O156" s="12"/>
      <c r="P156" s="12"/>
      <c r="Q156" s="33" t="s">
        <v>6939</v>
      </c>
      <c r="R156" s="5" t="s">
        <v>9</v>
      </c>
    </row>
    <row r="157" spans="1:18" ht="114.75" hidden="1">
      <c r="A157" s="64">
        <v>153</v>
      </c>
      <c r="B157" s="2" t="s">
        <v>48</v>
      </c>
      <c r="C157" s="2" t="s">
        <v>517</v>
      </c>
      <c r="D157" s="2" t="s">
        <v>276</v>
      </c>
      <c r="E157" s="2" t="s">
        <v>518</v>
      </c>
      <c r="F157" s="2" t="s">
        <v>518</v>
      </c>
      <c r="G157" s="5" t="s">
        <v>515</v>
      </c>
      <c r="H157" s="5" t="s">
        <v>546</v>
      </c>
      <c r="I157" s="3">
        <v>44536</v>
      </c>
      <c r="J157" s="4" t="s">
        <v>547</v>
      </c>
      <c r="K157" s="33" t="s">
        <v>7006</v>
      </c>
      <c r="L157" s="28" t="s">
        <v>7025</v>
      </c>
      <c r="M157" s="13"/>
      <c r="N157" s="13"/>
      <c r="O157" s="12"/>
      <c r="P157" s="12"/>
      <c r="Q157" s="33" t="s">
        <v>6939</v>
      </c>
      <c r="R157" s="5" t="s">
        <v>9</v>
      </c>
    </row>
    <row r="158" spans="1:18" ht="114.75" hidden="1">
      <c r="A158" s="64">
        <v>154</v>
      </c>
      <c r="B158" s="2" t="s">
        <v>48</v>
      </c>
      <c r="C158" s="2" t="s">
        <v>517</v>
      </c>
      <c r="D158" s="2" t="s">
        <v>276</v>
      </c>
      <c r="E158" s="2" t="s">
        <v>518</v>
      </c>
      <c r="F158" s="2" t="s">
        <v>518</v>
      </c>
      <c r="G158" s="5" t="s">
        <v>515</v>
      </c>
      <c r="H158" s="5" t="s">
        <v>548</v>
      </c>
      <c r="I158" s="3">
        <v>44536</v>
      </c>
      <c r="J158" s="4" t="s">
        <v>549</v>
      </c>
      <c r="K158" s="33" t="s">
        <v>7006</v>
      </c>
      <c r="L158" s="28" t="s">
        <v>7025</v>
      </c>
      <c r="M158" s="13"/>
      <c r="N158" s="13"/>
      <c r="O158" s="12"/>
      <c r="P158" s="12"/>
      <c r="Q158" s="33" t="s">
        <v>6939</v>
      </c>
      <c r="R158" s="5" t="s">
        <v>9</v>
      </c>
    </row>
    <row r="159" spans="1:18" ht="114.75" hidden="1">
      <c r="A159" s="64">
        <v>155</v>
      </c>
      <c r="B159" s="2" t="s">
        <v>48</v>
      </c>
      <c r="C159" s="2" t="s">
        <v>517</v>
      </c>
      <c r="D159" s="2" t="s">
        <v>276</v>
      </c>
      <c r="E159" s="2" t="s">
        <v>518</v>
      </c>
      <c r="F159" s="2" t="s">
        <v>518</v>
      </c>
      <c r="G159" s="5" t="s">
        <v>515</v>
      </c>
      <c r="H159" s="5" t="s">
        <v>550</v>
      </c>
      <c r="I159" s="3">
        <v>44536</v>
      </c>
      <c r="J159" s="4" t="s">
        <v>551</v>
      </c>
      <c r="K159" s="33" t="s">
        <v>7006</v>
      </c>
      <c r="L159" s="28" t="s">
        <v>7025</v>
      </c>
      <c r="M159" s="13"/>
      <c r="N159" s="13"/>
      <c r="O159" s="12"/>
      <c r="P159" s="12"/>
      <c r="Q159" s="33" t="s">
        <v>6939</v>
      </c>
      <c r="R159" s="5" t="s">
        <v>9</v>
      </c>
    </row>
    <row r="160" spans="1:18" ht="229.5" hidden="1">
      <c r="A160" s="64">
        <v>156</v>
      </c>
      <c r="B160" s="2" t="s">
        <v>48</v>
      </c>
      <c r="C160" s="2" t="s">
        <v>517</v>
      </c>
      <c r="D160" s="2" t="s">
        <v>276</v>
      </c>
      <c r="E160" s="2" t="s">
        <v>518</v>
      </c>
      <c r="F160" s="2" t="s">
        <v>518</v>
      </c>
      <c r="G160" s="5" t="s">
        <v>515</v>
      </c>
      <c r="H160" s="5" t="s">
        <v>552</v>
      </c>
      <c r="I160" s="3">
        <v>44536</v>
      </c>
      <c r="J160" s="4" t="s">
        <v>553</v>
      </c>
      <c r="K160" s="33" t="s">
        <v>7006</v>
      </c>
      <c r="L160" s="28" t="s">
        <v>7025</v>
      </c>
      <c r="M160" s="13"/>
      <c r="N160" s="13"/>
      <c r="O160" s="12"/>
      <c r="P160" s="12"/>
      <c r="Q160" s="33" t="s">
        <v>6939</v>
      </c>
      <c r="R160" s="5" t="s">
        <v>9</v>
      </c>
    </row>
    <row r="161" spans="1:18" ht="114.75" hidden="1">
      <c r="A161" s="64">
        <v>157</v>
      </c>
      <c r="B161" s="2" t="s">
        <v>48</v>
      </c>
      <c r="C161" s="2" t="s">
        <v>517</v>
      </c>
      <c r="D161" s="2" t="s">
        <v>276</v>
      </c>
      <c r="E161" s="2" t="s">
        <v>518</v>
      </c>
      <c r="F161" s="2" t="s">
        <v>518</v>
      </c>
      <c r="G161" s="5" t="s">
        <v>515</v>
      </c>
      <c r="H161" s="5" t="s">
        <v>554</v>
      </c>
      <c r="I161" s="3">
        <v>44536</v>
      </c>
      <c r="J161" s="4" t="s">
        <v>555</v>
      </c>
      <c r="K161" s="33" t="s">
        <v>7006</v>
      </c>
      <c r="L161" s="28" t="s">
        <v>7025</v>
      </c>
      <c r="M161" s="13"/>
      <c r="N161" s="13"/>
      <c r="O161" s="12"/>
      <c r="P161" s="12"/>
      <c r="Q161" s="33" t="s">
        <v>6939</v>
      </c>
      <c r="R161" s="5" t="s">
        <v>9</v>
      </c>
    </row>
    <row r="162" spans="1:18" ht="114.75" hidden="1">
      <c r="A162" s="64">
        <v>158</v>
      </c>
      <c r="B162" s="2" t="s">
        <v>48</v>
      </c>
      <c r="C162" s="2" t="s">
        <v>517</v>
      </c>
      <c r="D162" s="2" t="s">
        <v>276</v>
      </c>
      <c r="E162" s="2" t="s">
        <v>518</v>
      </c>
      <c r="F162" s="2" t="s">
        <v>518</v>
      </c>
      <c r="G162" s="5" t="s">
        <v>515</v>
      </c>
      <c r="H162" s="5" t="s">
        <v>556</v>
      </c>
      <c r="I162" s="3">
        <v>44536</v>
      </c>
      <c r="J162" s="4" t="s">
        <v>557</v>
      </c>
      <c r="K162" s="33" t="s">
        <v>7006</v>
      </c>
      <c r="L162" s="28" t="s">
        <v>7025</v>
      </c>
      <c r="M162" s="13"/>
      <c r="N162" s="13"/>
      <c r="O162" s="12"/>
      <c r="P162" s="12"/>
      <c r="Q162" s="33" t="s">
        <v>6939</v>
      </c>
      <c r="R162" s="5" t="s">
        <v>9</v>
      </c>
    </row>
    <row r="163" spans="1:18" ht="114.75" hidden="1">
      <c r="A163" s="64">
        <v>159</v>
      </c>
      <c r="B163" s="2" t="s">
        <v>48</v>
      </c>
      <c r="C163" s="2" t="s">
        <v>517</v>
      </c>
      <c r="D163" s="2" t="s">
        <v>276</v>
      </c>
      <c r="E163" s="2" t="s">
        <v>518</v>
      </c>
      <c r="F163" s="2" t="s">
        <v>518</v>
      </c>
      <c r="G163" s="5" t="s">
        <v>515</v>
      </c>
      <c r="H163" s="5" t="s">
        <v>558</v>
      </c>
      <c r="I163" s="3">
        <v>44536</v>
      </c>
      <c r="J163" s="4" t="s">
        <v>559</v>
      </c>
      <c r="K163" s="33" t="s">
        <v>7006</v>
      </c>
      <c r="L163" s="28" t="s">
        <v>7025</v>
      </c>
      <c r="M163" s="13"/>
      <c r="N163" s="13"/>
      <c r="O163" s="12"/>
      <c r="P163" s="12"/>
      <c r="Q163" s="33" t="s">
        <v>6939</v>
      </c>
      <c r="R163" s="5" t="s">
        <v>9</v>
      </c>
    </row>
    <row r="164" spans="1:18" ht="127.5" hidden="1">
      <c r="A164" s="64">
        <v>160</v>
      </c>
      <c r="B164" s="2" t="s">
        <v>48</v>
      </c>
      <c r="C164" s="2" t="s">
        <v>517</v>
      </c>
      <c r="D164" s="2" t="s">
        <v>276</v>
      </c>
      <c r="E164" s="2" t="s">
        <v>518</v>
      </c>
      <c r="F164" s="2" t="s">
        <v>518</v>
      </c>
      <c r="G164" s="5" t="s">
        <v>515</v>
      </c>
      <c r="H164" s="5" t="s">
        <v>560</v>
      </c>
      <c r="I164" s="3">
        <v>44536</v>
      </c>
      <c r="J164" s="4" t="s">
        <v>561</v>
      </c>
      <c r="K164" s="33" t="s">
        <v>7006</v>
      </c>
      <c r="L164" s="28" t="s">
        <v>7025</v>
      </c>
      <c r="M164" s="13"/>
      <c r="N164" s="13"/>
      <c r="O164" s="12"/>
      <c r="P164" s="12"/>
      <c r="Q164" s="33" t="s">
        <v>6939</v>
      </c>
      <c r="R164" s="5" t="s">
        <v>9</v>
      </c>
    </row>
    <row r="165" spans="1:18" ht="114.75" hidden="1">
      <c r="A165" s="64">
        <v>161</v>
      </c>
      <c r="B165" s="2" t="s">
        <v>48</v>
      </c>
      <c r="C165" s="2" t="s">
        <v>517</v>
      </c>
      <c r="D165" s="2" t="s">
        <v>276</v>
      </c>
      <c r="E165" s="2" t="s">
        <v>518</v>
      </c>
      <c r="F165" s="2" t="s">
        <v>518</v>
      </c>
      <c r="G165" s="5" t="s">
        <v>515</v>
      </c>
      <c r="H165" s="5" t="s">
        <v>562</v>
      </c>
      <c r="I165" s="3">
        <v>44536</v>
      </c>
      <c r="J165" s="4" t="s">
        <v>563</v>
      </c>
      <c r="K165" s="33" t="s">
        <v>7006</v>
      </c>
      <c r="L165" s="28" t="s">
        <v>7025</v>
      </c>
      <c r="M165" s="13"/>
      <c r="N165" s="13"/>
      <c r="O165" s="12"/>
      <c r="P165" s="12"/>
      <c r="Q165" s="33" t="s">
        <v>6939</v>
      </c>
      <c r="R165" s="5" t="s">
        <v>9</v>
      </c>
    </row>
    <row r="166" spans="1:18" ht="114.75" hidden="1">
      <c r="A166" s="64">
        <v>162</v>
      </c>
      <c r="B166" s="2" t="s">
        <v>48</v>
      </c>
      <c r="C166" s="2" t="s">
        <v>517</v>
      </c>
      <c r="D166" s="2" t="s">
        <v>276</v>
      </c>
      <c r="E166" s="2" t="s">
        <v>518</v>
      </c>
      <c r="F166" s="2" t="s">
        <v>518</v>
      </c>
      <c r="G166" s="5" t="s">
        <v>515</v>
      </c>
      <c r="H166" s="5" t="s">
        <v>564</v>
      </c>
      <c r="I166" s="3">
        <v>44536</v>
      </c>
      <c r="J166" s="4" t="s">
        <v>565</v>
      </c>
      <c r="K166" s="33" t="s">
        <v>7006</v>
      </c>
      <c r="L166" s="28" t="s">
        <v>7025</v>
      </c>
      <c r="M166" s="13"/>
      <c r="N166" s="13"/>
      <c r="O166" s="12"/>
      <c r="P166" s="12"/>
      <c r="Q166" s="33" t="s">
        <v>6939</v>
      </c>
      <c r="R166" s="5" t="s">
        <v>9</v>
      </c>
    </row>
    <row r="167" spans="1:18" ht="114.75" hidden="1">
      <c r="A167" s="64">
        <v>163</v>
      </c>
      <c r="B167" s="2" t="s">
        <v>48</v>
      </c>
      <c r="C167" s="2" t="s">
        <v>517</v>
      </c>
      <c r="D167" s="2" t="s">
        <v>276</v>
      </c>
      <c r="E167" s="2" t="s">
        <v>518</v>
      </c>
      <c r="F167" s="2" t="s">
        <v>518</v>
      </c>
      <c r="G167" s="5" t="s">
        <v>515</v>
      </c>
      <c r="H167" s="5" t="s">
        <v>566</v>
      </c>
      <c r="I167" s="3">
        <v>44536</v>
      </c>
      <c r="J167" s="4" t="s">
        <v>567</v>
      </c>
      <c r="K167" s="33" t="s">
        <v>7006</v>
      </c>
      <c r="L167" s="28" t="s">
        <v>7025</v>
      </c>
      <c r="M167" s="13"/>
      <c r="N167" s="13"/>
      <c r="O167" s="12"/>
      <c r="P167" s="12"/>
      <c r="Q167" s="33" t="s">
        <v>6939</v>
      </c>
      <c r="R167" s="5" t="s">
        <v>9</v>
      </c>
    </row>
    <row r="168" spans="1:18" ht="114.75" hidden="1">
      <c r="A168" s="64">
        <v>164</v>
      </c>
      <c r="B168" s="2" t="s">
        <v>48</v>
      </c>
      <c r="C168" s="2" t="s">
        <v>517</v>
      </c>
      <c r="D168" s="2" t="s">
        <v>276</v>
      </c>
      <c r="E168" s="2" t="s">
        <v>518</v>
      </c>
      <c r="F168" s="2" t="s">
        <v>518</v>
      </c>
      <c r="G168" s="5" t="s">
        <v>515</v>
      </c>
      <c r="H168" s="5" t="s">
        <v>946</v>
      </c>
      <c r="I168" s="3">
        <v>44126</v>
      </c>
      <c r="J168" s="4" t="s">
        <v>947</v>
      </c>
      <c r="K168" s="33" t="s">
        <v>7006</v>
      </c>
      <c r="L168" s="28" t="s">
        <v>7025</v>
      </c>
      <c r="M168" s="13"/>
      <c r="N168" s="13"/>
      <c r="O168" s="12"/>
      <c r="P168" s="12"/>
      <c r="Q168" s="33" t="s">
        <v>6939</v>
      </c>
      <c r="R168" s="5" t="s">
        <v>9</v>
      </c>
    </row>
    <row r="169" spans="1:18" ht="114.75" hidden="1">
      <c r="A169" s="64">
        <v>165</v>
      </c>
      <c r="B169" s="2" t="s">
        <v>48</v>
      </c>
      <c r="C169" s="2" t="s">
        <v>517</v>
      </c>
      <c r="D169" s="2" t="s">
        <v>276</v>
      </c>
      <c r="E169" s="2" t="s">
        <v>518</v>
      </c>
      <c r="F169" s="2" t="s">
        <v>518</v>
      </c>
      <c r="G169" s="5" t="s">
        <v>515</v>
      </c>
      <c r="H169" s="5" t="s">
        <v>1002</v>
      </c>
      <c r="I169" s="3">
        <v>44536</v>
      </c>
      <c r="J169" s="4" t="s">
        <v>1003</v>
      </c>
      <c r="K169" s="33" t="s">
        <v>7006</v>
      </c>
      <c r="L169" s="28" t="s">
        <v>7025</v>
      </c>
      <c r="M169" s="13"/>
      <c r="N169" s="13"/>
      <c r="O169" s="12"/>
      <c r="P169" s="12"/>
      <c r="Q169" s="33" t="s">
        <v>6939</v>
      </c>
      <c r="R169" s="5" t="s">
        <v>9</v>
      </c>
    </row>
    <row r="170" spans="1:18" ht="114.75" hidden="1">
      <c r="A170" s="64">
        <v>166</v>
      </c>
      <c r="B170" s="2" t="s">
        <v>48</v>
      </c>
      <c r="C170" s="2" t="s">
        <v>517</v>
      </c>
      <c r="D170" s="2" t="s">
        <v>276</v>
      </c>
      <c r="E170" s="2" t="s">
        <v>518</v>
      </c>
      <c r="F170" s="2" t="s">
        <v>518</v>
      </c>
      <c r="G170" s="5" t="s">
        <v>515</v>
      </c>
      <c r="H170" s="5" t="s">
        <v>1004</v>
      </c>
      <c r="I170" s="3">
        <v>44536</v>
      </c>
      <c r="J170" s="4" t="s">
        <v>1005</v>
      </c>
      <c r="K170" s="33" t="s">
        <v>7006</v>
      </c>
      <c r="L170" s="28" t="s">
        <v>7025</v>
      </c>
      <c r="M170" s="13"/>
      <c r="N170" s="13"/>
      <c r="O170" s="12"/>
      <c r="P170" s="12"/>
      <c r="Q170" s="33" t="s">
        <v>6939</v>
      </c>
      <c r="R170" s="5" t="s">
        <v>9</v>
      </c>
    </row>
    <row r="171" spans="1:18" ht="204" hidden="1">
      <c r="A171" s="64">
        <v>167</v>
      </c>
      <c r="B171" s="2" t="s">
        <v>48</v>
      </c>
      <c r="C171" s="2" t="s">
        <v>517</v>
      </c>
      <c r="D171" s="2" t="s">
        <v>276</v>
      </c>
      <c r="E171" s="2" t="s">
        <v>518</v>
      </c>
      <c r="F171" s="2" t="s">
        <v>518</v>
      </c>
      <c r="G171" s="5" t="s">
        <v>515</v>
      </c>
      <c r="H171" s="5" t="s">
        <v>1006</v>
      </c>
      <c r="I171" s="3">
        <v>44536</v>
      </c>
      <c r="J171" s="4" t="s">
        <v>1007</v>
      </c>
      <c r="K171" s="33" t="s">
        <v>7006</v>
      </c>
      <c r="L171" s="28" t="s">
        <v>7025</v>
      </c>
      <c r="M171" s="13"/>
      <c r="N171" s="13"/>
      <c r="O171" s="12"/>
      <c r="P171" s="12"/>
      <c r="Q171" s="33" t="s">
        <v>6939</v>
      </c>
      <c r="R171" s="5" t="s">
        <v>9</v>
      </c>
    </row>
    <row r="172" spans="1:18" ht="114.75" hidden="1">
      <c r="A172" s="64">
        <v>168</v>
      </c>
      <c r="B172" s="2" t="s">
        <v>48</v>
      </c>
      <c r="C172" s="2" t="s">
        <v>517</v>
      </c>
      <c r="D172" s="2" t="s">
        <v>276</v>
      </c>
      <c r="E172" s="2" t="s">
        <v>518</v>
      </c>
      <c r="F172" s="2" t="s">
        <v>518</v>
      </c>
      <c r="G172" s="5" t="s">
        <v>515</v>
      </c>
      <c r="H172" s="5" t="s">
        <v>1008</v>
      </c>
      <c r="I172" s="3">
        <v>44536</v>
      </c>
      <c r="J172" s="4" t="s">
        <v>1009</v>
      </c>
      <c r="K172" s="33" t="s">
        <v>7006</v>
      </c>
      <c r="L172" s="28" t="s">
        <v>7025</v>
      </c>
      <c r="M172" s="13"/>
      <c r="N172" s="13"/>
      <c r="O172" s="12"/>
      <c r="P172" s="12"/>
      <c r="Q172" s="33" t="s">
        <v>6939</v>
      </c>
      <c r="R172" s="5" t="s">
        <v>9</v>
      </c>
    </row>
    <row r="173" spans="1:18" ht="114.75" hidden="1">
      <c r="A173" s="64">
        <v>169</v>
      </c>
      <c r="B173" s="2" t="s">
        <v>48</v>
      </c>
      <c r="C173" s="2" t="s">
        <v>517</v>
      </c>
      <c r="D173" s="2" t="s">
        <v>276</v>
      </c>
      <c r="E173" s="2" t="s">
        <v>518</v>
      </c>
      <c r="F173" s="2" t="s">
        <v>518</v>
      </c>
      <c r="G173" s="5" t="s">
        <v>515</v>
      </c>
      <c r="H173" s="5" t="s">
        <v>1010</v>
      </c>
      <c r="I173" s="3">
        <v>44536</v>
      </c>
      <c r="J173" s="4" t="s">
        <v>1011</v>
      </c>
      <c r="K173" s="33" t="s">
        <v>7006</v>
      </c>
      <c r="L173" s="28" t="s">
        <v>7025</v>
      </c>
      <c r="M173" s="13"/>
      <c r="N173" s="13"/>
      <c r="O173" s="12"/>
      <c r="P173" s="12"/>
      <c r="Q173" s="33" t="s">
        <v>6939</v>
      </c>
      <c r="R173" s="5" t="s">
        <v>9</v>
      </c>
    </row>
    <row r="174" spans="1:18" ht="114.75" hidden="1">
      <c r="A174" s="64">
        <v>170</v>
      </c>
      <c r="B174" s="2" t="s">
        <v>48</v>
      </c>
      <c r="C174" s="2" t="s">
        <v>517</v>
      </c>
      <c r="D174" s="2" t="s">
        <v>276</v>
      </c>
      <c r="E174" s="2" t="s">
        <v>518</v>
      </c>
      <c r="F174" s="2" t="s">
        <v>518</v>
      </c>
      <c r="G174" s="5" t="s">
        <v>515</v>
      </c>
      <c r="H174" s="5" t="s">
        <v>1012</v>
      </c>
      <c r="I174" s="3">
        <v>44536</v>
      </c>
      <c r="J174" s="4" t="s">
        <v>1013</v>
      </c>
      <c r="K174" s="33" t="s">
        <v>7006</v>
      </c>
      <c r="L174" s="28" t="s">
        <v>7025</v>
      </c>
      <c r="M174" s="13"/>
      <c r="N174" s="13"/>
      <c r="O174" s="12"/>
      <c r="P174" s="12"/>
      <c r="Q174" s="33" t="s">
        <v>6939</v>
      </c>
      <c r="R174" s="5" t="s">
        <v>9</v>
      </c>
    </row>
    <row r="175" spans="1:18" ht="127.5" hidden="1">
      <c r="A175" s="64">
        <v>171</v>
      </c>
      <c r="B175" s="2" t="s">
        <v>48</v>
      </c>
      <c r="C175" s="2" t="s">
        <v>517</v>
      </c>
      <c r="D175" s="2" t="s">
        <v>276</v>
      </c>
      <c r="E175" s="2" t="s">
        <v>518</v>
      </c>
      <c r="F175" s="2" t="s">
        <v>518</v>
      </c>
      <c r="G175" s="5" t="s">
        <v>515</v>
      </c>
      <c r="H175" s="5" t="s">
        <v>1014</v>
      </c>
      <c r="I175" s="3">
        <v>44536</v>
      </c>
      <c r="J175" s="4" t="s">
        <v>1015</v>
      </c>
      <c r="K175" s="33" t="s">
        <v>7006</v>
      </c>
      <c r="L175" s="28" t="s">
        <v>7025</v>
      </c>
      <c r="M175" s="13"/>
      <c r="N175" s="13"/>
      <c r="O175" s="12"/>
      <c r="P175" s="12"/>
      <c r="Q175" s="33" t="s">
        <v>6939</v>
      </c>
      <c r="R175" s="5" t="s">
        <v>9</v>
      </c>
    </row>
    <row r="176" spans="1:18" ht="114.75" hidden="1">
      <c r="A176" s="64">
        <v>172</v>
      </c>
      <c r="B176" s="2" t="s">
        <v>48</v>
      </c>
      <c r="C176" s="2" t="s">
        <v>517</v>
      </c>
      <c r="D176" s="2" t="s">
        <v>276</v>
      </c>
      <c r="E176" s="2" t="s">
        <v>518</v>
      </c>
      <c r="F176" s="2" t="s">
        <v>518</v>
      </c>
      <c r="G176" s="5" t="s">
        <v>515</v>
      </c>
      <c r="H176" s="5" t="s">
        <v>1024</v>
      </c>
      <c r="I176" s="3">
        <v>44579</v>
      </c>
      <c r="J176" s="8" t="s">
        <v>1025</v>
      </c>
      <c r="K176" s="33" t="s">
        <v>7006</v>
      </c>
      <c r="L176" s="28" t="s">
        <v>7025</v>
      </c>
      <c r="M176" s="13"/>
      <c r="N176" s="13"/>
      <c r="O176" s="12"/>
      <c r="P176" s="12"/>
      <c r="Q176" s="33" t="s">
        <v>6939</v>
      </c>
      <c r="R176" s="5" t="s">
        <v>9</v>
      </c>
    </row>
    <row r="177" spans="1:18" ht="114.75" hidden="1">
      <c r="A177" s="64">
        <v>173</v>
      </c>
      <c r="B177" s="2" t="s">
        <v>48</v>
      </c>
      <c r="C177" s="2" t="s">
        <v>517</v>
      </c>
      <c r="D177" s="2" t="s">
        <v>276</v>
      </c>
      <c r="E177" s="2" t="s">
        <v>518</v>
      </c>
      <c r="F177" s="2" t="s">
        <v>518</v>
      </c>
      <c r="G177" s="5" t="s">
        <v>515</v>
      </c>
      <c r="H177" s="5" t="s">
        <v>1026</v>
      </c>
      <c r="I177" s="3">
        <v>44580</v>
      </c>
      <c r="J177" s="4" t="s">
        <v>1027</v>
      </c>
      <c r="K177" s="33" t="s">
        <v>7006</v>
      </c>
      <c r="L177" s="28" t="s">
        <v>7025</v>
      </c>
      <c r="M177" s="13"/>
      <c r="N177" s="13"/>
      <c r="O177" s="12"/>
      <c r="P177" s="12"/>
      <c r="Q177" s="33" t="s">
        <v>6939</v>
      </c>
      <c r="R177" s="5" t="s">
        <v>9</v>
      </c>
    </row>
    <row r="178" spans="1:18" ht="114.75" hidden="1">
      <c r="A178" s="64">
        <v>174</v>
      </c>
      <c r="B178" s="2" t="s">
        <v>48</v>
      </c>
      <c r="C178" s="2" t="s">
        <v>517</v>
      </c>
      <c r="D178" s="2" t="s">
        <v>276</v>
      </c>
      <c r="E178" s="2" t="s">
        <v>518</v>
      </c>
      <c r="F178" s="2" t="s">
        <v>518</v>
      </c>
      <c r="G178" s="5" t="s">
        <v>515</v>
      </c>
      <c r="H178" s="5" t="s">
        <v>1028</v>
      </c>
      <c r="I178" s="3">
        <v>44586</v>
      </c>
      <c r="J178" s="4" t="s">
        <v>1029</v>
      </c>
      <c r="K178" s="33" t="s">
        <v>7006</v>
      </c>
      <c r="L178" s="28" t="s">
        <v>7025</v>
      </c>
      <c r="M178" s="13"/>
      <c r="N178" s="13"/>
      <c r="O178" s="12"/>
      <c r="P178" s="12"/>
      <c r="Q178" s="33" t="s">
        <v>6939</v>
      </c>
      <c r="R178" s="5" t="s">
        <v>9</v>
      </c>
    </row>
    <row r="179" spans="1:18" ht="114.75" hidden="1">
      <c r="A179" s="64">
        <v>175</v>
      </c>
      <c r="B179" s="2" t="s">
        <v>48</v>
      </c>
      <c r="C179" s="2" t="s">
        <v>517</v>
      </c>
      <c r="D179" s="2" t="s">
        <v>276</v>
      </c>
      <c r="E179" s="2" t="s">
        <v>518</v>
      </c>
      <c r="F179" s="2" t="s">
        <v>518</v>
      </c>
      <c r="G179" s="5" t="s">
        <v>515</v>
      </c>
      <c r="H179" s="5" t="s">
        <v>1030</v>
      </c>
      <c r="I179" s="3">
        <v>44586</v>
      </c>
      <c r="J179" s="8" t="s">
        <v>1025</v>
      </c>
      <c r="K179" s="33" t="s">
        <v>7006</v>
      </c>
      <c r="L179" s="28" t="s">
        <v>7025</v>
      </c>
      <c r="M179" s="13"/>
      <c r="N179" s="13"/>
      <c r="O179" s="12"/>
      <c r="P179" s="12"/>
      <c r="Q179" s="33" t="s">
        <v>6939</v>
      </c>
      <c r="R179" s="5" t="s">
        <v>9</v>
      </c>
    </row>
    <row r="180" spans="1:18" ht="409.5" hidden="1">
      <c r="A180" s="64">
        <v>176</v>
      </c>
      <c r="B180" s="2" t="s">
        <v>48</v>
      </c>
      <c r="C180" s="2" t="s">
        <v>517</v>
      </c>
      <c r="D180" s="2" t="s">
        <v>276</v>
      </c>
      <c r="E180" s="2" t="s">
        <v>2159</v>
      </c>
      <c r="F180" s="2" t="s">
        <v>2159</v>
      </c>
      <c r="G180" s="5" t="s">
        <v>2151</v>
      </c>
      <c r="H180" s="5" t="s">
        <v>2158</v>
      </c>
      <c r="I180" s="3">
        <v>43034</v>
      </c>
      <c r="J180" s="4" t="s">
        <v>2160</v>
      </c>
      <c r="K180" s="33" t="s">
        <v>7006</v>
      </c>
      <c r="L180" s="28" t="s">
        <v>7025</v>
      </c>
      <c r="M180" s="13"/>
      <c r="N180" s="13"/>
      <c r="O180" s="12"/>
      <c r="P180" s="12"/>
      <c r="Q180" s="33" t="s">
        <v>6939</v>
      </c>
      <c r="R180" s="5" t="s">
        <v>9</v>
      </c>
    </row>
    <row r="181" spans="1:18" ht="114.75" hidden="1">
      <c r="A181" s="64">
        <v>177</v>
      </c>
      <c r="B181" s="2" t="s">
        <v>48</v>
      </c>
      <c r="C181" s="2" t="s">
        <v>517</v>
      </c>
      <c r="D181" s="2" t="s">
        <v>276</v>
      </c>
      <c r="E181" s="2" t="s">
        <v>2159</v>
      </c>
      <c r="F181" s="2" t="s">
        <v>2159</v>
      </c>
      <c r="G181" s="5" t="s">
        <v>2151</v>
      </c>
      <c r="H181" s="5" t="s">
        <v>2184</v>
      </c>
      <c r="I181" s="3">
        <v>44126</v>
      </c>
      <c r="J181" s="4" t="s">
        <v>2185</v>
      </c>
      <c r="K181" s="33" t="s">
        <v>7006</v>
      </c>
      <c r="L181" s="28" t="s">
        <v>7025</v>
      </c>
      <c r="M181" s="13"/>
      <c r="N181" s="13"/>
      <c r="O181" s="12"/>
      <c r="P181" s="12"/>
      <c r="Q181" s="33" t="s">
        <v>6939</v>
      </c>
      <c r="R181" s="5" t="s">
        <v>9</v>
      </c>
    </row>
    <row r="182" spans="1:18" ht="114.75" hidden="1">
      <c r="A182" s="64">
        <v>178</v>
      </c>
      <c r="B182" s="2" t="s">
        <v>48</v>
      </c>
      <c r="C182" s="2" t="s">
        <v>517</v>
      </c>
      <c r="D182" s="2" t="s">
        <v>276</v>
      </c>
      <c r="E182" s="2" t="s">
        <v>2412</v>
      </c>
      <c r="F182" s="2" t="s">
        <v>2412</v>
      </c>
      <c r="G182" s="5" t="s">
        <v>2361</v>
      </c>
      <c r="H182" s="5" t="s">
        <v>2411</v>
      </c>
      <c r="I182" s="3">
        <v>43623</v>
      </c>
      <c r="J182" s="4" t="s">
        <v>2413</v>
      </c>
      <c r="K182" s="33" t="s">
        <v>7006</v>
      </c>
      <c r="L182" s="28" t="s">
        <v>7025</v>
      </c>
      <c r="M182" s="13"/>
      <c r="N182" s="13"/>
      <c r="O182" s="12"/>
      <c r="P182" s="12"/>
      <c r="Q182" s="33" t="s">
        <v>6939</v>
      </c>
      <c r="R182" s="5" t="s">
        <v>9</v>
      </c>
    </row>
    <row r="183" spans="1:18" ht="114.75" hidden="1">
      <c r="A183" s="64">
        <v>179</v>
      </c>
      <c r="B183" s="2" t="s">
        <v>48</v>
      </c>
      <c r="C183" s="2" t="s">
        <v>517</v>
      </c>
      <c r="D183" s="2" t="s">
        <v>276</v>
      </c>
      <c r="E183" s="2" t="s">
        <v>2412</v>
      </c>
      <c r="F183" s="2" t="s">
        <v>2412</v>
      </c>
      <c r="G183" s="5" t="s">
        <v>2361</v>
      </c>
      <c r="H183" s="5" t="s">
        <v>2416</v>
      </c>
      <c r="I183" s="3">
        <v>43633</v>
      </c>
      <c r="J183" s="4" t="s">
        <v>2417</v>
      </c>
      <c r="K183" s="33" t="s">
        <v>7006</v>
      </c>
      <c r="L183" s="28" t="s">
        <v>7025</v>
      </c>
      <c r="M183" s="13"/>
      <c r="N183" s="13"/>
      <c r="O183" s="12"/>
      <c r="P183" s="12"/>
      <c r="Q183" s="33" t="s">
        <v>6939</v>
      </c>
      <c r="R183" s="5" t="s">
        <v>9</v>
      </c>
    </row>
    <row r="184" spans="1:18" ht="114.75" hidden="1">
      <c r="A184" s="64">
        <v>180</v>
      </c>
      <c r="B184" s="2" t="s">
        <v>48</v>
      </c>
      <c r="C184" s="2" t="s">
        <v>517</v>
      </c>
      <c r="D184" s="2" t="s">
        <v>276</v>
      </c>
      <c r="E184" s="2" t="s">
        <v>2412</v>
      </c>
      <c r="F184" s="2" t="s">
        <v>2412</v>
      </c>
      <c r="G184" s="5" t="s">
        <v>2361</v>
      </c>
      <c r="H184" s="5" t="s">
        <v>2465</v>
      </c>
      <c r="I184" s="3">
        <v>44106</v>
      </c>
      <c r="J184" s="4" t="s">
        <v>2466</v>
      </c>
      <c r="K184" s="33" t="s">
        <v>7006</v>
      </c>
      <c r="L184" s="28" t="s">
        <v>7025</v>
      </c>
      <c r="M184" s="13"/>
      <c r="N184" s="13"/>
      <c r="O184" s="12"/>
      <c r="P184" s="12"/>
      <c r="Q184" s="33" t="s">
        <v>6939</v>
      </c>
      <c r="R184" s="5" t="s">
        <v>9</v>
      </c>
    </row>
    <row r="185" spans="1:18" ht="114.75" hidden="1">
      <c r="A185" s="64">
        <v>181</v>
      </c>
      <c r="B185" s="2" t="s">
        <v>48</v>
      </c>
      <c r="C185" s="2" t="s">
        <v>517</v>
      </c>
      <c r="D185" s="2" t="s">
        <v>276</v>
      </c>
      <c r="E185" s="2" t="s">
        <v>2412</v>
      </c>
      <c r="F185" s="2" t="s">
        <v>2412</v>
      </c>
      <c r="G185" s="5" t="s">
        <v>2361</v>
      </c>
      <c r="H185" s="5" t="s">
        <v>2467</v>
      </c>
      <c r="I185" s="3">
        <v>44106</v>
      </c>
      <c r="J185" s="4" t="s">
        <v>2468</v>
      </c>
      <c r="K185" s="33" t="s">
        <v>7006</v>
      </c>
      <c r="L185" s="28" t="s">
        <v>7025</v>
      </c>
      <c r="M185" s="13"/>
      <c r="N185" s="13"/>
      <c r="O185" s="12"/>
      <c r="P185" s="12"/>
      <c r="Q185" s="33" t="s">
        <v>6939</v>
      </c>
      <c r="R185" s="5" t="s">
        <v>9</v>
      </c>
    </row>
    <row r="186" spans="1:18" ht="114.75" hidden="1">
      <c r="A186" s="64">
        <v>182</v>
      </c>
      <c r="B186" s="2" t="s">
        <v>48</v>
      </c>
      <c r="C186" s="2" t="s">
        <v>517</v>
      </c>
      <c r="D186" s="2" t="s">
        <v>276</v>
      </c>
      <c r="E186" s="2" t="s">
        <v>2412</v>
      </c>
      <c r="F186" s="2" t="s">
        <v>2412</v>
      </c>
      <c r="G186" s="5" t="s">
        <v>2361</v>
      </c>
      <c r="H186" s="5" t="s">
        <v>2474</v>
      </c>
      <c r="I186" s="3">
        <v>44557</v>
      </c>
      <c r="J186" s="4" t="s">
        <v>2475</v>
      </c>
      <c r="K186" s="33" t="s">
        <v>7006</v>
      </c>
      <c r="L186" s="28" t="s">
        <v>7025</v>
      </c>
      <c r="M186" s="13"/>
      <c r="N186" s="13"/>
      <c r="O186" s="12"/>
      <c r="P186" s="12"/>
      <c r="Q186" s="33" t="s">
        <v>6939</v>
      </c>
      <c r="R186" s="5" t="s">
        <v>9</v>
      </c>
    </row>
    <row r="187" spans="1:18" ht="165.75" hidden="1">
      <c r="A187" s="64">
        <v>183</v>
      </c>
      <c r="B187" s="2" t="s">
        <v>48</v>
      </c>
      <c r="C187" s="2" t="s">
        <v>517</v>
      </c>
      <c r="D187" s="2" t="s">
        <v>276</v>
      </c>
      <c r="E187" s="2" t="s">
        <v>2412</v>
      </c>
      <c r="F187" s="2" t="s">
        <v>2412</v>
      </c>
      <c r="G187" s="5" t="s">
        <v>2361</v>
      </c>
      <c r="H187" s="5" t="s">
        <v>2476</v>
      </c>
      <c r="I187" s="3">
        <v>44559</v>
      </c>
      <c r="J187" s="4" t="s">
        <v>2477</v>
      </c>
      <c r="K187" s="33" t="s">
        <v>7006</v>
      </c>
      <c r="L187" s="28" t="s">
        <v>7025</v>
      </c>
      <c r="M187" s="13"/>
      <c r="N187" s="13"/>
      <c r="O187" s="12"/>
      <c r="P187" s="12"/>
      <c r="Q187" s="33" t="s">
        <v>6939</v>
      </c>
      <c r="R187" s="5" t="s">
        <v>9</v>
      </c>
    </row>
    <row r="188" spans="1:18" ht="114.75" hidden="1">
      <c r="A188" s="64">
        <v>184</v>
      </c>
      <c r="B188" s="2" t="s">
        <v>48</v>
      </c>
      <c r="C188" s="2" t="s">
        <v>517</v>
      </c>
      <c r="D188" s="2" t="s">
        <v>276</v>
      </c>
      <c r="E188" s="2" t="s">
        <v>2412</v>
      </c>
      <c r="F188" s="2" t="s">
        <v>2412</v>
      </c>
      <c r="G188" s="5" t="s">
        <v>2361</v>
      </c>
      <c r="H188" s="5" t="s">
        <v>2516</v>
      </c>
      <c r="I188" s="3">
        <v>44634</v>
      </c>
      <c r="J188" s="4" t="s">
        <v>2517</v>
      </c>
      <c r="K188" s="33" t="s">
        <v>7006</v>
      </c>
      <c r="L188" s="28" t="s">
        <v>7025</v>
      </c>
      <c r="M188" s="13"/>
      <c r="N188" s="13"/>
      <c r="O188" s="12"/>
      <c r="P188" s="12"/>
      <c r="Q188" s="33" t="s">
        <v>6939</v>
      </c>
      <c r="R188" s="5" t="s">
        <v>9</v>
      </c>
    </row>
    <row r="189" spans="1:18" ht="114.75" hidden="1">
      <c r="A189" s="64">
        <v>185</v>
      </c>
      <c r="B189" s="2" t="s">
        <v>48</v>
      </c>
      <c r="C189" s="2" t="s">
        <v>517</v>
      </c>
      <c r="D189" s="2" t="s">
        <v>276</v>
      </c>
      <c r="E189" s="2" t="s">
        <v>3746</v>
      </c>
      <c r="F189" s="2" t="s">
        <v>3746</v>
      </c>
      <c r="G189" s="5" t="s">
        <v>3720</v>
      </c>
      <c r="H189" s="5" t="s">
        <v>3745</v>
      </c>
      <c r="I189" s="3">
        <v>42845</v>
      </c>
      <c r="J189" s="4" t="s">
        <v>3747</v>
      </c>
      <c r="K189" s="33" t="s">
        <v>7006</v>
      </c>
      <c r="L189" s="28" t="s">
        <v>7025</v>
      </c>
      <c r="M189" s="13"/>
      <c r="N189" s="13"/>
      <c r="O189" s="12"/>
      <c r="P189" s="12"/>
      <c r="Q189" s="33" t="s">
        <v>6939</v>
      </c>
      <c r="R189" s="5" t="s">
        <v>9</v>
      </c>
    </row>
    <row r="190" spans="1:18" ht="114.75" hidden="1">
      <c r="A190" s="64">
        <v>186</v>
      </c>
      <c r="B190" s="2" t="s">
        <v>48</v>
      </c>
      <c r="C190" s="2" t="s">
        <v>517</v>
      </c>
      <c r="D190" s="2" t="s">
        <v>276</v>
      </c>
      <c r="E190" s="2" t="s">
        <v>3746</v>
      </c>
      <c r="F190" s="2" t="s">
        <v>3746</v>
      </c>
      <c r="G190" s="5" t="s">
        <v>3720</v>
      </c>
      <c r="H190" s="5" t="s">
        <v>4038</v>
      </c>
      <c r="I190" s="3">
        <v>43886</v>
      </c>
      <c r="J190" s="4" t="s">
        <v>4039</v>
      </c>
      <c r="K190" s="33" t="s">
        <v>7006</v>
      </c>
      <c r="L190" s="28" t="s">
        <v>7025</v>
      </c>
      <c r="M190" s="13"/>
      <c r="N190" s="13"/>
      <c r="O190" s="12"/>
      <c r="P190" s="12"/>
      <c r="Q190" s="33" t="s">
        <v>6939</v>
      </c>
      <c r="R190" s="5" t="s">
        <v>9</v>
      </c>
    </row>
    <row r="191" spans="1:18" ht="114.75" hidden="1">
      <c r="A191" s="64">
        <v>187</v>
      </c>
      <c r="B191" s="2" t="s">
        <v>48</v>
      </c>
      <c r="C191" s="2" t="s">
        <v>517</v>
      </c>
      <c r="D191" s="2" t="s">
        <v>276</v>
      </c>
      <c r="E191" s="2" t="s">
        <v>3746</v>
      </c>
      <c r="F191" s="2" t="s">
        <v>3746</v>
      </c>
      <c r="G191" s="5" t="s">
        <v>3720</v>
      </c>
      <c r="H191" s="5" t="s">
        <v>4084</v>
      </c>
      <c r="I191" s="3">
        <v>44102</v>
      </c>
      <c r="J191" s="4" t="s">
        <v>4085</v>
      </c>
      <c r="K191" s="33" t="s">
        <v>7006</v>
      </c>
      <c r="L191" s="28" t="s">
        <v>7025</v>
      </c>
      <c r="M191" s="13"/>
      <c r="N191" s="13"/>
      <c r="O191" s="12"/>
      <c r="P191" s="12"/>
      <c r="Q191" s="33" t="s">
        <v>6939</v>
      </c>
      <c r="R191" s="5" t="s">
        <v>9</v>
      </c>
    </row>
    <row r="192" spans="1:18" ht="114.75" hidden="1">
      <c r="A192" s="64">
        <v>188</v>
      </c>
      <c r="B192" s="2" t="s">
        <v>48</v>
      </c>
      <c r="C192" s="2" t="s">
        <v>517</v>
      </c>
      <c r="D192" s="2" t="s">
        <v>276</v>
      </c>
      <c r="E192" s="2" t="s">
        <v>3746</v>
      </c>
      <c r="F192" s="2" t="s">
        <v>3746</v>
      </c>
      <c r="G192" s="5" t="s">
        <v>3720</v>
      </c>
      <c r="H192" s="5" t="s">
        <v>4204</v>
      </c>
      <c r="I192" s="3">
        <v>44413</v>
      </c>
      <c r="J192" s="4" t="s">
        <v>4205</v>
      </c>
      <c r="K192" s="33" t="s">
        <v>7006</v>
      </c>
      <c r="L192" s="28" t="s">
        <v>7025</v>
      </c>
      <c r="M192" s="13"/>
      <c r="N192" s="13"/>
      <c r="O192" s="12"/>
      <c r="P192" s="12"/>
      <c r="Q192" s="33" t="s">
        <v>6939</v>
      </c>
      <c r="R192" s="5" t="s">
        <v>9</v>
      </c>
    </row>
    <row r="193" spans="1:18" ht="409.5" hidden="1">
      <c r="A193" s="64">
        <v>189</v>
      </c>
      <c r="B193" s="2" t="s">
        <v>48</v>
      </c>
      <c r="C193" s="2" t="s">
        <v>517</v>
      </c>
      <c r="D193" s="2" t="s">
        <v>276</v>
      </c>
      <c r="E193" s="2" t="s">
        <v>3746</v>
      </c>
      <c r="F193" s="2" t="s">
        <v>3746</v>
      </c>
      <c r="G193" s="5" t="s">
        <v>3720</v>
      </c>
      <c r="H193" s="5" t="s">
        <v>4635</v>
      </c>
      <c r="I193" s="3">
        <v>40787</v>
      </c>
      <c r="J193" s="4" t="s">
        <v>4636</v>
      </c>
      <c r="K193" s="33" t="s">
        <v>7006</v>
      </c>
      <c r="L193" s="28" t="s">
        <v>7025</v>
      </c>
      <c r="M193" s="13"/>
      <c r="N193" s="13"/>
      <c r="O193" s="12"/>
      <c r="P193" s="12"/>
      <c r="Q193" s="33" t="s">
        <v>6939</v>
      </c>
      <c r="R193" s="5" t="s">
        <v>9</v>
      </c>
    </row>
    <row r="194" spans="1:18" ht="114.75" hidden="1">
      <c r="A194" s="64">
        <v>190</v>
      </c>
      <c r="B194" s="2" t="s">
        <v>48</v>
      </c>
      <c r="C194" s="2" t="s">
        <v>517</v>
      </c>
      <c r="D194" s="2" t="s">
        <v>276</v>
      </c>
      <c r="E194" s="2" t="s">
        <v>3746</v>
      </c>
      <c r="F194" s="2" t="s">
        <v>3746</v>
      </c>
      <c r="G194" s="5" t="s">
        <v>3720</v>
      </c>
      <c r="H194" s="5" t="s">
        <v>4858</v>
      </c>
      <c r="I194" s="3">
        <v>39596</v>
      </c>
      <c r="J194" s="4" t="s">
        <v>4859</v>
      </c>
      <c r="K194" s="33" t="s">
        <v>7006</v>
      </c>
      <c r="L194" s="28" t="s">
        <v>7025</v>
      </c>
      <c r="M194" s="13"/>
      <c r="N194" s="13"/>
      <c r="O194" s="12"/>
      <c r="P194" s="12"/>
      <c r="Q194" s="33" t="s">
        <v>6939</v>
      </c>
      <c r="R194" s="5" t="s">
        <v>9</v>
      </c>
    </row>
    <row r="195" spans="1:18" ht="114.75" hidden="1">
      <c r="A195" s="64">
        <v>191</v>
      </c>
      <c r="B195" s="2" t="s">
        <v>48</v>
      </c>
      <c r="C195" s="2" t="s">
        <v>517</v>
      </c>
      <c r="D195" s="2" t="s">
        <v>276</v>
      </c>
      <c r="E195" s="2" t="s">
        <v>3746</v>
      </c>
      <c r="F195" s="2" t="s">
        <v>3746</v>
      </c>
      <c r="G195" s="5" t="s">
        <v>3720</v>
      </c>
      <c r="H195" s="5" t="s">
        <v>4988</v>
      </c>
      <c r="I195" s="3">
        <v>42682</v>
      </c>
      <c r="J195" s="4" t="s">
        <v>4989</v>
      </c>
      <c r="K195" s="33" t="s">
        <v>7006</v>
      </c>
      <c r="L195" s="28" t="s">
        <v>7025</v>
      </c>
      <c r="M195" s="13"/>
      <c r="N195" s="13"/>
      <c r="O195" s="12"/>
      <c r="P195" s="12"/>
      <c r="Q195" s="33" t="s">
        <v>6939</v>
      </c>
      <c r="R195" s="5" t="s">
        <v>9</v>
      </c>
    </row>
    <row r="196" spans="1:18" ht="114.75" hidden="1">
      <c r="A196" s="64">
        <v>192</v>
      </c>
      <c r="B196" s="2" t="s">
        <v>48</v>
      </c>
      <c r="C196" s="2" t="s">
        <v>517</v>
      </c>
      <c r="D196" s="2" t="s">
        <v>276</v>
      </c>
      <c r="E196" s="2" t="s">
        <v>3746</v>
      </c>
      <c r="F196" s="2" t="s">
        <v>3746</v>
      </c>
      <c r="G196" s="5" t="s">
        <v>3720</v>
      </c>
      <c r="H196" s="5" t="s">
        <v>4995</v>
      </c>
      <c r="I196" s="3">
        <v>42727</v>
      </c>
      <c r="J196" s="4" t="s">
        <v>4996</v>
      </c>
      <c r="K196" s="33" t="s">
        <v>7006</v>
      </c>
      <c r="L196" s="28" t="s">
        <v>7025</v>
      </c>
      <c r="M196" s="13"/>
      <c r="N196" s="13"/>
      <c r="O196" s="12"/>
      <c r="P196" s="12"/>
      <c r="Q196" s="33" t="s">
        <v>6939</v>
      </c>
      <c r="R196" s="5" t="s">
        <v>9</v>
      </c>
    </row>
    <row r="197" spans="1:18" ht="127.5" hidden="1">
      <c r="A197" s="64">
        <v>193</v>
      </c>
      <c r="B197" s="2" t="s">
        <v>48</v>
      </c>
      <c r="C197" s="2" t="s">
        <v>517</v>
      </c>
      <c r="D197" s="2" t="s">
        <v>276</v>
      </c>
      <c r="E197" s="2" t="s">
        <v>3746</v>
      </c>
      <c r="F197" s="2" t="s">
        <v>3746</v>
      </c>
      <c r="G197" s="5" t="s">
        <v>3720</v>
      </c>
      <c r="H197" s="5" t="s">
        <v>4999</v>
      </c>
      <c r="I197" s="3">
        <v>42733</v>
      </c>
      <c r="J197" s="4" t="s">
        <v>5000</v>
      </c>
      <c r="K197" s="33" t="s">
        <v>7006</v>
      </c>
      <c r="L197" s="28" t="s">
        <v>7025</v>
      </c>
      <c r="M197" s="13"/>
      <c r="N197" s="13"/>
      <c r="O197" s="12"/>
      <c r="P197" s="12"/>
      <c r="Q197" s="33" t="s">
        <v>6939</v>
      </c>
      <c r="R197" s="5" t="s">
        <v>9</v>
      </c>
    </row>
    <row r="198" spans="1:18" ht="114.75" hidden="1">
      <c r="A198" s="64">
        <v>194</v>
      </c>
      <c r="B198" s="2" t="s">
        <v>48</v>
      </c>
      <c r="C198" s="2" t="s">
        <v>517</v>
      </c>
      <c r="D198" s="2" t="s">
        <v>276</v>
      </c>
      <c r="E198" s="2" t="s">
        <v>6007</v>
      </c>
      <c r="F198" s="2" t="s">
        <v>2351</v>
      </c>
      <c r="G198" s="5" t="s">
        <v>5886</v>
      </c>
      <c r="H198" s="5" t="s">
        <v>6006</v>
      </c>
      <c r="I198" s="3">
        <v>43490</v>
      </c>
      <c r="J198" s="4" t="s">
        <v>6008</v>
      </c>
      <c r="K198" s="33" t="s">
        <v>7006</v>
      </c>
      <c r="L198" s="28" t="s">
        <v>7025</v>
      </c>
      <c r="M198" s="13"/>
      <c r="N198" s="13"/>
      <c r="O198" s="12"/>
      <c r="P198" s="12"/>
      <c r="Q198" s="33" t="s">
        <v>6939</v>
      </c>
      <c r="R198" s="5" t="s">
        <v>9</v>
      </c>
    </row>
    <row r="199" spans="1:18" ht="114.75" hidden="1">
      <c r="A199" s="64">
        <v>195</v>
      </c>
      <c r="B199" s="2" t="s">
        <v>48</v>
      </c>
      <c r="C199" s="2" t="s">
        <v>517</v>
      </c>
      <c r="D199" s="2" t="s">
        <v>276</v>
      </c>
      <c r="E199" s="2" t="s">
        <v>6007</v>
      </c>
      <c r="F199" s="2" t="s">
        <v>2351</v>
      </c>
      <c r="G199" s="5" t="s">
        <v>5886</v>
      </c>
      <c r="H199" s="5" t="s">
        <v>6236</v>
      </c>
      <c r="I199" s="3">
        <v>44172</v>
      </c>
      <c r="J199" s="4" t="s">
        <v>6237</v>
      </c>
      <c r="K199" s="33" t="s">
        <v>7006</v>
      </c>
      <c r="L199" s="28" t="s">
        <v>7025</v>
      </c>
      <c r="M199" s="13"/>
      <c r="N199" s="13"/>
      <c r="O199" s="12"/>
      <c r="P199" s="12"/>
      <c r="Q199" s="33" t="s">
        <v>6939</v>
      </c>
      <c r="R199" s="5" t="s">
        <v>9</v>
      </c>
    </row>
    <row r="200" spans="1:18" ht="382.5" hidden="1">
      <c r="A200" s="64">
        <v>196</v>
      </c>
      <c r="B200" s="2" t="s">
        <v>48</v>
      </c>
      <c r="C200" s="2" t="s">
        <v>517</v>
      </c>
      <c r="D200" s="2" t="s">
        <v>276</v>
      </c>
      <c r="E200" s="2" t="s">
        <v>6007</v>
      </c>
      <c r="F200" s="2" t="s">
        <v>2351</v>
      </c>
      <c r="G200" s="5" t="s">
        <v>5886</v>
      </c>
      <c r="H200" s="5" t="s">
        <v>6500</v>
      </c>
      <c r="I200" s="3">
        <v>40662</v>
      </c>
      <c r="J200" s="4" t="s">
        <v>6501</v>
      </c>
      <c r="K200" s="33" t="s">
        <v>7006</v>
      </c>
      <c r="L200" s="28" t="s">
        <v>7025</v>
      </c>
      <c r="M200" s="13"/>
      <c r="N200" s="13"/>
      <c r="O200" s="12"/>
      <c r="P200" s="12"/>
      <c r="Q200" s="33" t="s">
        <v>6939</v>
      </c>
      <c r="R200" s="5" t="s">
        <v>9</v>
      </c>
    </row>
    <row r="201" spans="1:18" ht="114.75" hidden="1">
      <c r="A201" s="64">
        <v>197</v>
      </c>
      <c r="B201" s="2" t="s">
        <v>289</v>
      </c>
      <c r="C201" s="2" t="s">
        <v>6656</v>
      </c>
      <c r="D201" s="2" t="s">
        <v>290</v>
      </c>
      <c r="E201" s="2" t="s">
        <v>6657</v>
      </c>
      <c r="F201" s="2" t="s">
        <v>6657</v>
      </c>
      <c r="G201" s="5" t="s">
        <v>5886</v>
      </c>
      <c r="H201" s="5" t="s">
        <v>6655</v>
      </c>
      <c r="I201" s="3">
        <v>44039</v>
      </c>
      <c r="J201" s="4" t="s">
        <v>6658</v>
      </c>
      <c r="K201" s="43" t="s">
        <v>7050</v>
      </c>
      <c r="L201" s="62" t="s">
        <v>7025</v>
      </c>
      <c r="M201" s="13"/>
      <c r="N201" s="13"/>
      <c r="O201" s="12"/>
      <c r="P201" s="12"/>
      <c r="Q201" s="33" t="s">
        <v>7049</v>
      </c>
      <c r="R201" s="5" t="s">
        <v>9</v>
      </c>
    </row>
    <row r="202" spans="1:18" ht="114.75" hidden="1">
      <c r="A202" s="64">
        <v>198</v>
      </c>
      <c r="B202" s="2" t="s">
        <v>289</v>
      </c>
      <c r="C202" s="2" t="s">
        <v>1757</v>
      </c>
      <c r="D202" s="2" t="s">
        <v>290</v>
      </c>
      <c r="E202" s="2" t="s">
        <v>1758</v>
      </c>
      <c r="F202" s="2" t="s">
        <v>1759</v>
      </c>
      <c r="G202" s="5" t="s">
        <v>1729</v>
      </c>
      <c r="H202" s="5" t="s">
        <v>288</v>
      </c>
      <c r="I202" s="3">
        <v>40990</v>
      </c>
      <c r="J202" s="4" t="s">
        <v>1760</v>
      </c>
      <c r="K202" s="43" t="s">
        <v>7050</v>
      </c>
      <c r="L202" s="62" t="s">
        <v>7025</v>
      </c>
      <c r="M202" s="13"/>
      <c r="N202" s="13"/>
      <c r="O202" s="12"/>
      <c r="P202" s="12"/>
      <c r="Q202" s="33" t="s">
        <v>7049</v>
      </c>
      <c r="R202" s="5" t="s">
        <v>9</v>
      </c>
    </row>
    <row r="203" spans="1:18" ht="114.75" hidden="1">
      <c r="A203" s="64">
        <v>199</v>
      </c>
      <c r="B203" s="2" t="s">
        <v>872</v>
      </c>
      <c r="C203" s="2" t="s">
        <v>6895</v>
      </c>
      <c r="D203" s="2" t="s">
        <v>290</v>
      </c>
      <c r="E203" s="2" t="s">
        <v>2943</v>
      </c>
      <c r="F203" s="2" t="s">
        <v>2943</v>
      </c>
      <c r="G203" s="5" t="s">
        <v>2822</v>
      </c>
      <c r="H203" s="5" t="s">
        <v>288</v>
      </c>
      <c r="I203" s="3">
        <v>40990</v>
      </c>
      <c r="J203" s="4" t="s">
        <v>2944</v>
      </c>
      <c r="K203" s="43" t="s">
        <v>7050</v>
      </c>
      <c r="L203" s="62" t="s">
        <v>7025</v>
      </c>
      <c r="M203" s="13"/>
      <c r="N203" s="13"/>
      <c r="O203" s="12"/>
      <c r="P203" s="12"/>
      <c r="Q203" s="33" t="s">
        <v>7049</v>
      </c>
      <c r="R203" s="5" t="s">
        <v>9</v>
      </c>
    </row>
    <row r="204" spans="1:18" ht="114.75" hidden="1">
      <c r="A204" s="64">
        <v>200</v>
      </c>
      <c r="B204" s="2" t="s">
        <v>289</v>
      </c>
      <c r="C204" s="2" t="s">
        <v>6895</v>
      </c>
      <c r="D204" s="2" t="s">
        <v>290</v>
      </c>
      <c r="E204" s="2" t="s">
        <v>291</v>
      </c>
      <c r="F204" s="2" t="s">
        <v>292</v>
      </c>
      <c r="G204" s="5" t="s">
        <v>279</v>
      </c>
      <c r="H204" s="5" t="s">
        <v>288</v>
      </c>
      <c r="I204" s="3">
        <v>41347</v>
      </c>
      <c r="J204" s="4" t="s">
        <v>293</v>
      </c>
      <c r="K204" s="43" t="s">
        <v>7050</v>
      </c>
      <c r="L204" s="62" t="s">
        <v>7025</v>
      </c>
      <c r="M204" s="13"/>
      <c r="N204" s="13"/>
      <c r="O204" s="12"/>
      <c r="P204" s="12"/>
      <c r="Q204" s="33" t="s">
        <v>7049</v>
      </c>
      <c r="R204" s="5" t="s">
        <v>9</v>
      </c>
    </row>
    <row r="205" spans="1:18" ht="114.75" hidden="1">
      <c r="A205" s="64">
        <v>201</v>
      </c>
      <c r="B205" s="2" t="s">
        <v>289</v>
      </c>
      <c r="C205" s="2" t="s">
        <v>6895</v>
      </c>
      <c r="D205" s="2" t="s">
        <v>290</v>
      </c>
      <c r="E205" s="2" t="s">
        <v>2658</v>
      </c>
      <c r="F205" s="2" t="s">
        <v>45</v>
      </c>
      <c r="G205" s="5" t="s">
        <v>2645</v>
      </c>
      <c r="H205" s="5" t="s">
        <v>2657</v>
      </c>
      <c r="I205" s="3">
        <v>40990</v>
      </c>
      <c r="J205" s="4" t="s">
        <v>2659</v>
      </c>
      <c r="K205" s="43" t="s">
        <v>7050</v>
      </c>
      <c r="L205" s="62" t="s">
        <v>7025</v>
      </c>
      <c r="M205" s="13"/>
      <c r="N205" s="13"/>
      <c r="O205" s="12"/>
      <c r="P205" s="12"/>
      <c r="Q205" s="33" t="s">
        <v>7049</v>
      </c>
      <c r="R205" s="5" t="s">
        <v>9</v>
      </c>
    </row>
    <row r="206" spans="1:18" ht="114.75" hidden="1">
      <c r="A206" s="64">
        <v>202</v>
      </c>
      <c r="B206" s="2" t="s">
        <v>289</v>
      </c>
      <c r="C206" s="2" t="s">
        <v>6895</v>
      </c>
      <c r="D206" s="2" t="s">
        <v>290</v>
      </c>
      <c r="E206" s="2" t="s">
        <v>2658</v>
      </c>
      <c r="F206" s="2" t="s">
        <v>45</v>
      </c>
      <c r="G206" s="5" t="s">
        <v>2645</v>
      </c>
      <c r="H206" s="5" t="s">
        <v>2660</v>
      </c>
      <c r="I206" s="3">
        <v>40990</v>
      </c>
      <c r="J206" s="4" t="s">
        <v>2661</v>
      </c>
      <c r="K206" s="43" t="s">
        <v>7050</v>
      </c>
      <c r="L206" s="62" t="s">
        <v>7025</v>
      </c>
      <c r="M206" s="13"/>
      <c r="N206" s="13"/>
      <c r="O206" s="12"/>
      <c r="P206" s="12"/>
      <c r="Q206" s="33" t="s">
        <v>7049</v>
      </c>
      <c r="R206" s="5" t="s">
        <v>9</v>
      </c>
    </row>
    <row r="207" spans="1:18" ht="114.75" hidden="1">
      <c r="A207" s="64">
        <v>203</v>
      </c>
      <c r="B207" s="2" t="s">
        <v>6896</v>
      </c>
      <c r="C207" s="2" t="s">
        <v>6895</v>
      </c>
      <c r="D207" s="2" t="s">
        <v>290</v>
      </c>
      <c r="E207" s="2" t="s">
        <v>2352</v>
      </c>
      <c r="F207" s="2" t="s">
        <v>2352</v>
      </c>
      <c r="G207" s="5" t="s">
        <v>2151</v>
      </c>
      <c r="H207" s="5" t="s">
        <v>2350</v>
      </c>
      <c r="I207" s="3">
        <v>40589</v>
      </c>
      <c r="J207" s="4" t="s">
        <v>2353</v>
      </c>
      <c r="K207" s="43" t="s">
        <v>7050</v>
      </c>
      <c r="L207" s="62" t="s">
        <v>7025</v>
      </c>
      <c r="M207" s="13"/>
      <c r="N207" s="13"/>
      <c r="O207" s="12"/>
      <c r="P207" s="12"/>
      <c r="Q207" s="33" t="s">
        <v>7049</v>
      </c>
      <c r="R207" s="5" t="s">
        <v>9</v>
      </c>
    </row>
    <row r="208" spans="1:18" ht="114.75" hidden="1">
      <c r="A208" s="64">
        <v>204</v>
      </c>
      <c r="B208" s="2" t="s">
        <v>48</v>
      </c>
      <c r="C208" s="2" t="s">
        <v>884</v>
      </c>
      <c r="D208" s="2" t="s">
        <v>885</v>
      </c>
      <c r="E208" s="2" t="s">
        <v>886</v>
      </c>
      <c r="F208" s="2" t="s">
        <v>886</v>
      </c>
      <c r="G208" s="5" t="s">
        <v>515</v>
      </c>
      <c r="H208" s="5" t="s">
        <v>883</v>
      </c>
      <c r="I208" s="3">
        <v>41302</v>
      </c>
      <c r="J208" s="4" t="s">
        <v>887</v>
      </c>
      <c r="K208" s="43" t="s">
        <v>7050</v>
      </c>
      <c r="L208" s="62" t="s">
        <v>7025</v>
      </c>
      <c r="M208" s="13"/>
      <c r="N208" s="13"/>
      <c r="O208" s="12"/>
      <c r="P208" s="12"/>
      <c r="Q208" s="33" t="s">
        <v>7049</v>
      </c>
      <c r="R208" s="5" t="s">
        <v>9</v>
      </c>
    </row>
    <row r="209" spans="1:18" ht="114.75" hidden="1">
      <c r="A209" s="64">
        <v>205</v>
      </c>
      <c r="B209" s="2" t="s">
        <v>48</v>
      </c>
      <c r="C209" s="2" t="s">
        <v>884</v>
      </c>
      <c r="D209" s="2" t="s">
        <v>885</v>
      </c>
      <c r="E209" s="2" t="s">
        <v>886</v>
      </c>
      <c r="F209" s="2" t="s">
        <v>886</v>
      </c>
      <c r="G209" s="5" t="s">
        <v>515</v>
      </c>
      <c r="H209" s="5" t="s">
        <v>1185</v>
      </c>
      <c r="I209" s="3">
        <v>42262</v>
      </c>
      <c r="J209" s="4" t="s">
        <v>1186</v>
      </c>
      <c r="K209" s="43" t="s">
        <v>7050</v>
      </c>
      <c r="L209" s="62" t="s">
        <v>7025</v>
      </c>
      <c r="M209" s="13"/>
      <c r="N209" s="13"/>
      <c r="O209" s="12"/>
      <c r="P209" s="12"/>
      <c r="Q209" s="33" t="s">
        <v>7049</v>
      </c>
      <c r="R209" s="5" t="s">
        <v>9</v>
      </c>
    </row>
    <row r="210" spans="1:18" ht="114.75" hidden="1">
      <c r="A210" s="64">
        <v>206</v>
      </c>
      <c r="B210" s="2" t="s">
        <v>48</v>
      </c>
      <c r="C210" s="2" t="s">
        <v>6762</v>
      </c>
      <c r="D210" s="2" t="s">
        <v>6763</v>
      </c>
      <c r="E210" s="2" t="s">
        <v>45</v>
      </c>
      <c r="F210" s="2" t="s">
        <v>45</v>
      </c>
      <c r="G210" s="5" t="s">
        <v>5886</v>
      </c>
      <c r="H210" s="5" t="s">
        <v>6761</v>
      </c>
      <c r="I210" s="3">
        <v>40221</v>
      </c>
      <c r="J210" s="4" t="s">
        <v>6764</v>
      </c>
      <c r="K210" s="43" t="s">
        <v>7050</v>
      </c>
      <c r="L210" s="62" t="s">
        <v>7025</v>
      </c>
      <c r="M210" s="13"/>
      <c r="N210" s="13"/>
      <c r="O210" s="12"/>
      <c r="P210" s="12"/>
      <c r="Q210" s="33" t="s">
        <v>7049</v>
      </c>
      <c r="R210" s="5" t="s">
        <v>9</v>
      </c>
    </row>
    <row r="211" spans="1:18" ht="409.5" hidden="1">
      <c r="A211" s="64">
        <v>207</v>
      </c>
      <c r="B211" s="2" t="s">
        <v>48</v>
      </c>
      <c r="C211" s="2" t="s">
        <v>341</v>
      </c>
      <c r="D211" s="2" t="s">
        <v>342</v>
      </c>
      <c r="E211" s="2" t="s">
        <v>343</v>
      </c>
      <c r="F211" s="2" t="s">
        <v>343</v>
      </c>
      <c r="G211" s="5" t="s">
        <v>279</v>
      </c>
      <c r="H211" s="5" t="s">
        <v>340</v>
      </c>
      <c r="I211" s="3">
        <v>39813</v>
      </c>
      <c r="J211" s="4" t="s">
        <v>344</v>
      </c>
      <c r="K211" s="43" t="s">
        <v>7050</v>
      </c>
      <c r="L211" s="62" t="s">
        <v>7025</v>
      </c>
      <c r="M211" s="13"/>
      <c r="N211" s="13"/>
      <c r="O211" s="12"/>
      <c r="P211" s="12"/>
      <c r="Q211" s="33" t="s">
        <v>7049</v>
      </c>
      <c r="R211" s="5" t="s">
        <v>9</v>
      </c>
    </row>
    <row r="212" spans="1:18" ht="409.5" hidden="1">
      <c r="A212" s="64">
        <v>208</v>
      </c>
      <c r="B212" s="2" t="s">
        <v>48</v>
      </c>
      <c r="C212" s="2" t="s">
        <v>341</v>
      </c>
      <c r="D212" s="2" t="s">
        <v>342</v>
      </c>
      <c r="E212" s="2" t="s">
        <v>343</v>
      </c>
      <c r="F212" s="2" t="s">
        <v>343</v>
      </c>
      <c r="G212" s="5" t="s">
        <v>279</v>
      </c>
      <c r="H212" s="5" t="s">
        <v>422</v>
      </c>
      <c r="I212" s="3">
        <v>40000</v>
      </c>
      <c r="J212" s="4" t="s">
        <v>423</v>
      </c>
      <c r="K212" s="43" t="s">
        <v>7050</v>
      </c>
      <c r="L212" s="62" t="s">
        <v>7025</v>
      </c>
      <c r="M212" s="13"/>
      <c r="N212" s="13"/>
      <c r="O212" s="12"/>
      <c r="P212" s="12"/>
      <c r="Q212" s="33" t="s">
        <v>7049</v>
      </c>
      <c r="R212" s="5" t="s">
        <v>9</v>
      </c>
    </row>
    <row r="213" spans="1:18" ht="114.75" hidden="1">
      <c r="A213" s="64">
        <v>209</v>
      </c>
      <c r="B213" s="2" t="s">
        <v>48</v>
      </c>
      <c r="C213" s="2" t="s">
        <v>1682</v>
      </c>
      <c r="D213" s="2" t="s">
        <v>1683</v>
      </c>
      <c r="E213" s="2" t="s">
        <v>1684</v>
      </c>
      <c r="F213" s="2" t="s">
        <v>1684</v>
      </c>
      <c r="G213" s="5" t="s">
        <v>1450</v>
      </c>
      <c r="H213" s="5" t="s">
        <v>1681</v>
      </c>
      <c r="I213" s="3">
        <v>40351</v>
      </c>
      <c r="J213" s="4" t="s">
        <v>1685</v>
      </c>
      <c r="K213" s="43" t="s">
        <v>7050</v>
      </c>
      <c r="L213" s="62" t="s">
        <v>7025</v>
      </c>
      <c r="M213" s="13"/>
      <c r="N213" s="13"/>
      <c r="O213" s="12"/>
      <c r="P213" s="12"/>
      <c r="Q213" s="33" t="s">
        <v>7049</v>
      </c>
      <c r="R213" s="5" t="s">
        <v>9</v>
      </c>
    </row>
    <row r="214" spans="1:18" ht="114.75" hidden="1">
      <c r="A214" s="64">
        <v>210</v>
      </c>
      <c r="B214" s="2" t="s">
        <v>48</v>
      </c>
      <c r="C214" s="2" t="s">
        <v>1292</v>
      </c>
      <c r="D214" s="2" t="s">
        <v>1293</v>
      </c>
      <c r="E214" s="2" t="s">
        <v>1294</v>
      </c>
      <c r="F214" s="2" t="s">
        <v>1294</v>
      </c>
      <c r="G214" s="5" t="s">
        <v>515</v>
      </c>
      <c r="H214" s="5" t="s">
        <v>1291</v>
      </c>
      <c r="I214" s="3">
        <v>40119</v>
      </c>
      <c r="J214" s="4" t="s">
        <v>1295</v>
      </c>
      <c r="K214" s="43" t="s">
        <v>7050</v>
      </c>
      <c r="L214" s="62" t="s">
        <v>7025</v>
      </c>
      <c r="M214" s="13"/>
      <c r="N214" s="13"/>
      <c r="O214" s="12"/>
      <c r="P214" s="12"/>
      <c r="Q214" s="33" t="s">
        <v>7049</v>
      </c>
      <c r="R214" s="5" t="s">
        <v>9</v>
      </c>
    </row>
    <row r="215" spans="1:18" ht="114.75" hidden="1">
      <c r="A215" s="64">
        <v>211</v>
      </c>
      <c r="B215" s="2" t="s">
        <v>48</v>
      </c>
      <c r="C215" s="2" t="s">
        <v>4173</v>
      </c>
      <c r="D215" s="2" t="s">
        <v>4174</v>
      </c>
      <c r="E215" s="2" t="s">
        <v>4175</v>
      </c>
      <c r="F215" s="2" t="s">
        <v>4175</v>
      </c>
      <c r="G215" s="5" t="s">
        <v>3720</v>
      </c>
      <c r="H215" s="5" t="s">
        <v>4172</v>
      </c>
      <c r="I215" s="3">
        <v>44559</v>
      </c>
      <c r="J215" s="4" t="s">
        <v>4176</v>
      </c>
      <c r="K215" s="43" t="s">
        <v>7050</v>
      </c>
      <c r="L215" s="62" t="s">
        <v>7025</v>
      </c>
      <c r="M215" s="13"/>
      <c r="N215" s="13"/>
      <c r="O215" s="12"/>
      <c r="P215" s="12"/>
      <c r="Q215" s="33" t="s">
        <v>7049</v>
      </c>
      <c r="R215" s="5" t="s">
        <v>9</v>
      </c>
    </row>
    <row r="216" spans="1:18" ht="114.75" hidden="1">
      <c r="A216" s="64">
        <v>212</v>
      </c>
      <c r="B216" s="2" t="s">
        <v>48</v>
      </c>
      <c r="C216" s="2" t="s">
        <v>4173</v>
      </c>
      <c r="D216" s="2" t="s">
        <v>4174</v>
      </c>
      <c r="E216" s="2" t="s">
        <v>4175</v>
      </c>
      <c r="F216" s="2" t="s">
        <v>4175</v>
      </c>
      <c r="G216" s="5" t="s">
        <v>3720</v>
      </c>
      <c r="H216" s="5" t="s">
        <v>4177</v>
      </c>
      <c r="I216" s="3">
        <v>44559</v>
      </c>
      <c r="J216" s="4" t="s">
        <v>4178</v>
      </c>
      <c r="K216" s="43" t="s">
        <v>7050</v>
      </c>
      <c r="L216" s="62" t="s">
        <v>7025</v>
      </c>
      <c r="M216" s="13"/>
      <c r="N216" s="13"/>
      <c r="O216" s="12"/>
      <c r="P216" s="12"/>
      <c r="Q216" s="33" t="s">
        <v>7049</v>
      </c>
      <c r="R216" s="5" t="s">
        <v>9</v>
      </c>
    </row>
    <row r="217" spans="1:18" ht="114.75" hidden="1">
      <c r="A217" s="64">
        <v>213</v>
      </c>
      <c r="B217" s="2" t="s">
        <v>48</v>
      </c>
      <c r="C217" s="2" t="s">
        <v>4173</v>
      </c>
      <c r="D217" s="2" t="s">
        <v>4174</v>
      </c>
      <c r="E217" s="2" t="s">
        <v>4175</v>
      </c>
      <c r="F217" s="2" t="s">
        <v>4175</v>
      </c>
      <c r="G217" s="5" t="s">
        <v>3720</v>
      </c>
      <c r="H217" s="5" t="s">
        <v>4644</v>
      </c>
      <c r="I217" s="3">
        <v>39433</v>
      </c>
      <c r="J217" s="4" t="s">
        <v>4645</v>
      </c>
      <c r="K217" s="43" t="s">
        <v>7050</v>
      </c>
      <c r="L217" s="62" t="s">
        <v>7025</v>
      </c>
      <c r="M217" s="13"/>
      <c r="N217" s="13"/>
      <c r="O217" s="12"/>
      <c r="P217" s="12"/>
      <c r="Q217" s="33" t="s">
        <v>7049</v>
      </c>
      <c r="R217" s="5" t="s">
        <v>9</v>
      </c>
    </row>
    <row r="218" spans="1:18" ht="114.75" hidden="1">
      <c r="A218" s="64">
        <v>214</v>
      </c>
      <c r="B218" s="2" t="s">
        <v>17</v>
      </c>
      <c r="C218" s="2" t="s">
        <v>249</v>
      </c>
      <c r="D218" s="2" t="s">
        <v>250</v>
      </c>
      <c r="E218" s="2" t="s">
        <v>251</v>
      </c>
      <c r="F218" s="2" t="s">
        <v>251</v>
      </c>
      <c r="G218" s="5" t="s">
        <v>157</v>
      </c>
      <c r="H218" s="5" t="s">
        <v>248</v>
      </c>
      <c r="I218" s="3">
        <v>41100</v>
      </c>
      <c r="J218" s="4" t="s">
        <v>252</v>
      </c>
      <c r="K218" s="43" t="s">
        <v>7050</v>
      </c>
      <c r="L218" s="62" t="s">
        <v>7025</v>
      </c>
      <c r="M218" s="13"/>
      <c r="N218" s="13"/>
      <c r="O218" s="12"/>
      <c r="P218" s="12"/>
      <c r="Q218" s="33" t="s">
        <v>7049</v>
      </c>
      <c r="R218" s="5" t="s">
        <v>9</v>
      </c>
    </row>
    <row r="219" spans="1:18" ht="114.75" hidden="1">
      <c r="A219" s="64">
        <v>215</v>
      </c>
      <c r="B219" s="2" t="s">
        <v>17</v>
      </c>
      <c r="C219" s="2" t="s">
        <v>249</v>
      </c>
      <c r="D219" s="2" t="s">
        <v>250</v>
      </c>
      <c r="E219" s="2" t="s">
        <v>251</v>
      </c>
      <c r="F219" s="2" t="s">
        <v>251</v>
      </c>
      <c r="G219" s="5" t="s">
        <v>515</v>
      </c>
      <c r="H219" s="5" t="s">
        <v>869</v>
      </c>
      <c r="I219" s="3">
        <v>40141</v>
      </c>
      <c r="J219" s="4" t="s">
        <v>870</v>
      </c>
      <c r="K219" s="43" t="s">
        <v>7050</v>
      </c>
      <c r="L219" s="62" t="s">
        <v>7025</v>
      </c>
      <c r="M219" s="13"/>
      <c r="N219" s="13"/>
      <c r="O219" s="12"/>
      <c r="P219" s="12"/>
      <c r="Q219" s="33" t="s">
        <v>7049</v>
      </c>
      <c r="R219" s="5" t="s">
        <v>9</v>
      </c>
    </row>
    <row r="220" spans="1:18" ht="114.75" hidden="1">
      <c r="A220" s="64">
        <v>216</v>
      </c>
      <c r="B220" s="2" t="s">
        <v>17</v>
      </c>
      <c r="C220" s="2" t="s">
        <v>249</v>
      </c>
      <c r="D220" s="2" t="s">
        <v>250</v>
      </c>
      <c r="E220" s="2" t="s">
        <v>251</v>
      </c>
      <c r="F220" s="2" t="s">
        <v>251</v>
      </c>
      <c r="G220" s="5" t="s">
        <v>515</v>
      </c>
      <c r="H220" s="5" t="s">
        <v>1272</v>
      </c>
      <c r="I220" s="3">
        <v>41050</v>
      </c>
      <c r="J220" s="4" t="s">
        <v>1273</v>
      </c>
      <c r="K220" s="43" t="s">
        <v>7050</v>
      </c>
      <c r="L220" s="62" t="s">
        <v>7025</v>
      </c>
      <c r="M220" s="13"/>
      <c r="N220" s="13"/>
      <c r="O220" s="12"/>
      <c r="P220" s="12"/>
      <c r="Q220" s="33" t="s">
        <v>7049</v>
      </c>
      <c r="R220" s="5" t="s">
        <v>9</v>
      </c>
    </row>
    <row r="221" spans="1:18" ht="114.75" hidden="1">
      <c r="A221" s="64">
        <v>217</v>
      </c>
      <c r="B221" s="2" t="s">
        <v>17</v>
      </c>
      <c r="C221" s="2" t="s">
        <v>249</v>
      </c>
      <c r="D221" s="2" t="s">
        <v>250</v>
      </c>
      <c r="E221" s="2" t="s">
        <v>251</v>
      </c>
      <c r="F221" s="2" t="s">
        <v>251</v>
      </c>
      <c r="G221" s="5" t="s">
        <v>515</v>
      </c>
      <c r="H221" s="5" t="s">
        <v>1287</v>
      </c>
      <c r="I221" s="3">
        <v>41178</v>
      </c>
      <c r="J221" s="4" t="s">
        <v>1288</v>
      </c>
      <c r="K221" s="43" t="s">
        <v>7050</v>
      </c>
      <c r="L221" s="62" t="s">
        <v>7025</v>
      </c>
      <c r="M221" s="13"/>
      <c r="N221" s="13"/>
      <c r="O221" s="12"/>
      <c r="P221" s="12"/>
      <c r="Q221" s="33" t="s">
        <v>7049</v>
      </c>
      <c r="R221" s="5" t="s">
        <v>9</v>
      </c>
    </row>
    <row r="222" spans="1:18" ht="114.75" hidden="1">
      <c r="A222" s="64">
        <v>218</v>
      </c>
      <c r="B222" s="2" t="s">
        <v>17</v>
      </c>
      <c r="C222" s="2" t="s">
        <v>249</v>
      </c>
      <c r="D222" s="2" t="s">
        <v>250</v>
      </c>
      <c r="E222" s="2" t="s">
        <v>251</v>
      </c>
      <c r="F222" s="2" t="s">
        <v>251</v>
      </c>
      <c r="G222" s="5" t="s">
        <v>598</v>
      </c>
      <c r="H222" s="5" t="s">
        <v>1954</v>
      </c>
      <c r="I222" s="3">
        <v>40255</v>
      </c>
      <c r="J222" s="4" t="s">
        <v>1955</v>
      </c>
      <c r="K222" s="43" t="s">
        <v>7050</v>
      </c>
      <c r="L222" s="62" t="s">
        <v>7025</v>
      </c>
      <c r="M222" s="13"/>
      <c r="N222" s="13"/>
      <c r="O222" s="12"/>
      <c r="P222" s="12"/>
      <c r="Q222" s="33" t="s">
        <v>7049</v>
      </c>
      <c r="R222" s="5" t="s">
        <v>9</v>
      </c>
    </row>
    <row r="223" spans="1:18" ht="114.75" hidden="1">
      <c r="A223" s="64">
        <v>219</v>
      </c>
      <c r="B223" s="2" t="s">
        <v>17</v>
      </c>
      <c r="C223" s="2" t="s">
        <v>249</v>
      </c>
      <c r="D223" s="2" t="s">
        <v>250</v>
      </c>
      <c r="E223" s="2" t="s">
        <v>251</v>
      </c>
      <c r="F223" s="2" t="s">
        <v>251</v>
      </c>
      <c r="G223" s="5" t="s">
        <v>2361</v>
      </c>
      <c r="H223" s="5" t="s">
        <v>2507</v>
      </c>
      <c r="I223" s="3">
        <v>44557</v>
      </c>
      <c r="J223" s="4" t="s">
        <v>2508</v>
      </c>
      <c r="K223" s="43" t="s">
        <v>7050</v>
      </c>
      <c r="L223" s="62" t="s">
        <v>7025</v>
      </c>
      <c r="M223" s="13"/>
      <c r="N223" s="13"/>
      <c r="O223" s="12"/>
      <c r="P223" s="12"/>
      <c r="Q223" s="33" t="s">
        <v>7049</v>
      </c>
      <c r="R223" s="5" t="s">
        <v>9</v>
      </c>
    </row>
    <row r="224" spans="1:18" ht="114.75" hidden="1">
      <c r="A224" s="64">
        <v>220</v>
      </c>
      <c r="B224" s="2" t="s">
        <v>17</v>
      </c>
      <c r="C224" s="2" t="s">
        <v>593</v>
      </c>
      <c r="D224" s="2" t="s">
        <v>250</v>
      </c>
      <c r="E224" s="2" t="s">
        <v>594</v>
      </c>
      <c r="F224" s="2" t="s">
        <v>594</v>
      </c>
      <c r="G224" s="5" t="s">
        <v>568</v>
      </c>
      <c r="H224" s="5" t="s">
        <v>592</v>
      </c>
      <c r="I224" s="3">
        <v>44536</v>
      </c>
      <c r="J224" s="4" t="s">
        <v>595</v>
      </c>
      <c r="K224" s="43" t="s">
        <v>7050</v>
      </c>
      <c r="L224" s="62" t="s">
        <v>7025</v>
      </c>
      <c r="M224" s="13"/>
      <c r="N224" s="13"/>
      <c r="O224" s="12"/>
      <c r="P224" s="12"/>
      <c r="Q224" s="33" t="s">
        <v>7049</v>
      </c>
      <c r="R224" s="5" t="s">
        <v>9</v>
      </c>
    </row>
    <row r="225" spans="1:18" ht="114.75" hidden="1">
      <c r="A225" s="64">
        <v>221</v>
      </c>
      <c r="B225" s="2" t="s">
        <v>48</v>
      </c>
      <c r="C225" s="2" t="s">
        <v>3453</v>
      </c>
      <c r="D225" s="2" t="s">
        <v>3454</v>
      </c>
      <c r="E225" s="2" t="s">
        <v>3455</v>
      </c>
      <c r="F225" s="2" t="s">
        <v>45</v>
      </c>
      <c r="G225" s="5" t="s">
        <v>2822</v>
      </c>
      <c r="H225" s="5" t="s">
        <v>3452</v>
      </c>
      <c r="I225" s="3">
        <v>40221</v>
      </c>
      <c r="J225" s="4" t="s">
        <v>3456</v>
      </c>
      <c r="K225" s="43" t="s">
        <v>7050</v>
      </c>
      <c r="L225" s="62" t="s">
        <v>7025</v>
      </c>
      <c r="M225" s="13"/>
      <c r="N225" s="13"/>
      <c r="O225" s="12"/>
      <c r="P225" s="12"/>
      <c r="Q225" s="33" t="s">
        <v>7049</v>
      </c>
      <c r="R225" s="5" t="s">
        <v>9</v>
      </c>
    </row>
    <row r="226" spans="1:18" ht="114.75" hidden="1">
      <c r="A226" s="64">
        <v>222</v>
      </c>
      <c r="B226" s="2" t="s">
        <v>48</v>
      </c>
      <c r="C226" s="2" t="s">
        <v>5405</v>
      </c>
      <c r="D226" s="2" t="s">
        <v>5406</v>
      </c>
      <c r="E226" s="2" t="s">
        <v>5407</v>
      </c>
      <c r="F226" s="2" t="s">
        <v>5407</v>
      </c>
      <c r="G226" s="5" t="s">
        <v>5022</v>
      </c>
      <c r="H226" s="5" t="s">
        <v>5404</v>
      </c>
      <c r="I226" s="3">
        <v>44277</v>
      </c>
      <c r="J226" s="4" t="s">
        <v>5408</v>
      </c>
      <c r="K226" s="43" t="s">
        <v>7050</v>
      </c>
      <c r="L226" s="62" t="s">
        <v>7025</v>
      </c>
      <c r="M226" s="13"/>
      <c r="N226" s="13"/>
      <c r="O226" s="12"/>
      <c r="P226" s="12"/>
      <c r="Q226" s="33" t="s">
        <v>7049</v>
      </c>
      <c r="R226" s="5" t="s">
        <v>9</v>
      </c>
    </row>
    <row r="227" spans="1:18" ht="114.75" hidden="1">
      <c r="A227" s="64">
        <v>223</v>
      </c>
      <c r="B227" s="2" t="s">
        <v>48</v>
      </c>
      <c r="C227" s="2" t="s">
        <v>4658</v>
      </c>
      <c r="D227" s="2" t="s">
        <v>4659</v>
      </c>
      <c r="E227" s="2" t="s">
        <v>4660</v>
      </c>
      <c r="F227" s="2" t="s">
        <v>4661</v>
      </c>
      <c r="G227" s="5" t="s">
        <v>3720</v>
      </c>
      <c r="H227" s="5" t="s">
        <v>4657</v>
      </c>
      <c r="I227" s="3">
        <v>40221</v>
      </c>
      <c r="J227" s="4" t="s">
        <v>4662</v>
      </c>
      <c r="K227" s="43" t="s">
        <v>7050</v>
      </c>
      <c r="L227" s="62" t="s">
        <v>7025</v>
      </c>
      <c r="M227" s="13"/>
      <c r="N227" s="13"/>
      <c r="O227" s="12"/>
      <c r="P227" s="12"/>
      <c r="Q227" s="33" t="s">
        <v>7049</v>
      </c>
      <c r="R227" s="5" t="s">
        <v>9</v>
      </c>
    </row>
    <row r="228" spans="1:18" ht="114.75" hidden="1">
      <c r="A228" s="64">
        <v>224</v>
      </c>
      <c r="B228" s="2" t="s">
        <v>48</v>
      </c>
      <c r="C228" s="2" t="s">
        <v>4043</v>
      </c>
      <c r="D228" s="2" t="s">
        <v>4044</v>
      </c>
      <c r="E228" s="2" t="s">
        <v>4045</v>
      </c>
      <c r="F228" s="2" t="s">
        <v>4045</v>
      </c>
      <c r="G228" s="5" t="s">
        <v>3720</v>
      </c>
      <c r="H228" s="5" t="s">
        <v>4042</v>
      </c>
      <c r="I228" s="3">
        <v>43963</v>
      </c>
      <c r="J228" s="4" t="s">
        <v>4046</v>
      </c>
      <c r="K228" s="43" t="s">
        <v>7050</v>
      </c>
      <c r="L228" s="62" t="s">
        <v>7025</v>
      </c>
      <c r="M228" s="13"/>
      <c r="N228" s="13"/>
      <c r="O228" s="12"/>
      <c r="P228" s="12"/>
      <c r="Q228" s="33" t="s">
        <v>7049</v>
      </c>
      <c r="R228" s="5" t="s">
        <v>9</v>
      </c>
    </row>
    <row r="229" spans="1:18" ht="114.75" hidden="1">
      <c r="A229" s="64">
        <v>225</v>
      </c>
      <c r="B229" s="2" t="s">
        <v>1911</v>
      </c>
      <c r="C229" s="2" t="s">
        <v>4057</v>
      </c>
      <c r="D229" s="2" t="s">
        <v>4058</v>
      </c>
      <c r="E229" s="2" t="s">
        <v>4059</v>
      </c>
      <c r="F229" s="2" t="s">
        <v>4060</v>
      </c>
      <c r="G229" s="5" t="s">
        <v>3720</v>
      </c>
      <c r="H229" s="5" t="s">
        <v>4056</v>
      </c>
      <c r="I229" s="3">
        <v>40154</v>
      </c>
      <c r="J229" s="4" t="s">
        <v>4061</v>
      </c>
      <c r="K229" s="43" t="s">
        <v>7050</v>
      </c>
      <c r="L229" s="62" t="s">
        <v>7025</v>
      </c>
      <c r="M229" s="13"/>
      <c r="N229" s="13"/>
      <c r="O229" s="12"/>
      <c r="P229" s="12"/>
      <c r="Q229" s="33" t="s">
        <v>7049</v>
      </c>
      <c r="R229" s="5" t="s">
        <v>9</v>
      </c>
    </row>
    <row r="230" spans="1:18" ht="114.75" hidden="1">
      <c r="A230" s="64">
        <v>226</v>
      </c>
      <c r="B230" s="2" t="s">
        <v>1911</v>
      </c>
      <c r="C230" s="2" t="s">
        <v>4057</v>
      </c>
      <c r="D230" s="2" t="s">
        <v>4058</v>
      </c>
      <c r="E230" s="2" t="s">
        <v>4059</v>
      </c>
      <c r="F230" s="2" t="s">
        <v>4060</v>
      </c>
      <c r="G230" s="5" t="s">
        <v>3720</v>
      </c>
      <c r="H230" s="5" t="s">
        <v>4740</v>
      </c>
      <c r="I230" s="3">
        <v>40221</v>
      </c>
      <c r="J230" s="4" t="s">
        <v>4741</v>
      </c>
      <c r="K230" s="43" t="s">
        <v>7050</v>
      </c>
      <c r="L230" s="62" t="s">
        <v>7025</v>
      </c>
      <c r="M230" s="13"/>
      <c r="N230" s="13"/>
      <c r="O230" s="12"/>
      <c r="P230" s="12"/>
      <c r="Q230" s="33" t="s">
        <v>7049</v>
      </c>
      <c r="R230" s="5" t="s">
        <v>9</v>
      </c>
    </row>
    <row r="231" spans="1:18" ht="114.75" hidden="1">
      <c r="A231" s="64">
        <v>227</v>
      </c>
      <c r="B231" s="2" t="s">
        <v>48</v>
      </c>
      <c r="C231" s="2" t="s">
        <v>3566</v>
      </c>
      <c r="D231" s="2" t="s">
        <v>3567</v>
      </c>
      <c r="E231" s="2" t="s">
        <v>3568</v>
      </c>
      <c r="F231" s="2" t="s">
        <v>45</v>
      </c>
      <c r="G231" s="5" t="s">
        <v>2822</v>
      </c>
      <c r="H231" s="5" t="s">
        <v>3565</v>
      </c>
      <c r="I231" s="3">
        <v>40221</v>
      </c>
      <c r="J231" s="4" t="s">
        <v>3569</v>
      </c>
      <c r="K231" s="43" t="s">
        <v>7050</v>
      </c>
      <c r="L231" s="62" t="s">
        <v>7025</v>
      </c>
      <c r="M231" s="13"/>
      <c r="N231" s="13"/>
      <c r="O231" s="12"/>
      <c r="P231" s="12"/>
      <c r="Q231" s="33" t="s">
        <v>7049</v>
      </c>
      <c r="R231" s="5" t="s">
        <v>9</v>
      </c>
    </row>
    <row r="232" spans="1:18" ht="114.75" hidden="1">
      <c r="A232" s="64">
        <v>228</v>
      </c>
      <c r="B232" s="2" t="s">
        <v>48</v>
      </c>
      <c r="C232" s="2" t="s">
        <v>1782</v>
      </c>
      <c r="D232" s="2" t="s">
        <v>1783</v>
      </c>
      <c r="E232" s="2" t="s">
        <v>1784</v>
      </c>
      <c r="F232" s="2" t="s">
        <v>1785</v>
      </c>
      <c r="G232" s="5" t="s">
        <v>1729</v>
      </c>
      <c r="H232" s="5" t="s">
        <v>1781</v>
      </c>
      <c r="I232" s="3">
        <v>40119</v>
      </c>
      <c r="J232" s="4" t="s">
        <v>1786</v>
      </c>
      <c r="K232" s="12" t="s">
        <v>7004</v>
      </c>
      <c r="L232" s="28" t="s">
        <v>7025</v>
      </c>
      <c r="M232" s="23" t="s">
        <v>6943</v>
      </c>
      <c r="N232" s="19" t="s">
        <v>6944</v>
      </c>
      <c r="O232" s="17" t="s">
        <v>6945</v>
      </c>
      <c r="P232" s="12" t="s">
        <v>6904</v>
      </c>
      <c r="Q232" s="12" t="s">
        <v>6912</v>
      </c>
      <c r="R232" s="5" t="s">
        <v>9</v>
      </c>
    </row>
    <row r="233" spans="1:18" ht="114.75" hidden="1">
      <c r="A233" s="64">
        <v>229</v>
      </c>
      <c r="B233" s="2" t="s">
        <v>48</v>
      </c>
      <c r="C233" s="2" t="s">
        <v>2180</v>
      </c>
      <c r="D233" s="2" t="s">
        <v>2181</v>
      </c>
      <c r="E233" s="2" t="s">
        <v>2182</v>
      </c>
      <c r="F233" s="2" t="s">
        <v>2182</v>
      </c>
      <c r="G233" s="5" t="s">
        <v>2151</v>
      </c>
      <c r="H233" s="5" t="s">
        <v>2179</v>
      </c>
      <c r="I233" s="3">
        <v>40000</v>
      </c>
      <c r="J233" s="4" t="s">
        <v>2183</v>
      </c>
      <c r="K233" s="33" t="s">
        <v>7005</v>
      </c>
      <c r="L233" s="28" t="s">
        <v>7025</v>
      </c>
      <c r="M233" s="13"/>
      <c r="N233" s="13"/>
      <c r="O233" s="12"/>
      <c r="P233" s="12"/>
      <c r="Q233" s="12" t="s">
        <v>6912</v>
      </c>
      <c r="R233" s="5" t="s">
        <v>9</v>
      </c>
    </row>
    <row r="234" spans="1:18" ht="114.75" hidden="1">
      <c r="A234" s="64">
        <v>230</v>
      </c>
      <c r="B234" s="2" t="s">
        <v>48</v>
      </c>
      <c r="C234" s="2" t="s">
        <v>2180</v>
      </c>
      <c r="D234" s="2" t="s">
        <v>2181</v>
      </c>
      <c r="E234" s="2" t="s">
        <v>2182</v>
      </c>
      <c r="F234" s="2" t="s">
        <v>2182</v>
      </c>
      <c r="G234" s="5" t="s">
        <v>2151</v>
      </c>
      <c r="H234" s="5" t="s">
        <v>2231</v>
      </c>
      <c r="I234" s="3">
        <v>39797</v>
      </c>
      <c r="J234" s="4" t="s">
        <v>2232</v>
      </c>
      <c r="K234" s="33" t="s">
        <v>7005</v>
      </c>
      <c r="L234" s="28" t="s">
        <v>7025</v>
      </c>
      <c r="M234" s="13"/>
      <c r="N234" s="13"/>
      <c r="O234" s="12"/>
      <c r="P234" s="12"/>
      <c r="Q234" s="33" t="s">
        <v>6912</v>
      </c>
      <c r="R234" s="5" t="s">
        <v>9</v>
      </c>
    </row>
    <row r="235" spans="1:18" ht="114.75" hidden="1">
      <c r="A235" s="64">
        <v>231</v>
      </c>
      <c r="B235" s="2" t="s">
        <v>48</v>
      </c>
      <c r="C235" s="2" t="s">
        <v>2180</v>
      </c>
      <c r="D235" s="2" t="s">
        <v>2181</v>
      </c>
      <c r="E235" s="2" t="s">
        <v>2182</v>
      </c>
      <c r="F235" s="2" t="s">
        <v>2182</v>
      </c>
      <c r="G235" s="5" t="s">
        <v>2151</v>
      </c>
      <c r="H235" s="5" t="s">
        <v>2257</v>
      </c>
      <c r="I235" s="3">
        <v>41624</v>
      </c>
      <c r="J235" s="4" t="s">
        <v>2258</v>
      </c>
      <c r="K235" s="33" t="s">
        <v>7005</v>
      </c>
      <c r="L235" s="28" t="s">
        <v>7025</v>
      </c>
      <c r="M235" s="13"/>
      <c r="N235" s="13"/>
      <c r="O235" s="12"/>
      <c r="P235" s="12"/>
      <c r="Q235" s="33" t="s">
        <v>6912</v>
      </c>
      <c r="R235" s="5" t="s">
        <v>9</v>
      </c>
    </row>
    <row r="236" spans="1:18" ht="114.75" hidden="1">
      <c r="A236" s="64">
        <v>232</v>
      </c>
      <c r="B236" s="2" t="s">
        <v>48</v>
      </c>
      <c r="C236" s="2" t="s">
        <v>2180</v>
      </c>
      <c r="D236" s="2" t="s">
        <v>2181</v>
      </c>
      <c r="E236" s="2" t="s">
        <v>2182</v>
      </c>
      <c r="F236" s="2" t="s">
        <v>2182</v>
      </c>
      <c r="G236" s="5" t="s">
        <v>2151</v>
      </c>
      <c r="H236" s="5" t="s">
        <v>2259</v>
      </c>
      <c r="I236" s="3">
        <v>41624</v>
      </c>
      <c r="J236" s="4" t="s">
        <v>2260</v>
      </c>
      <c r="K236" s="33" t="s">
        <v>7005</v>
      </c>
      <c r="L236" s="28" t="s">
        <v>7025</v>
      </c>
      <c r="M236" s="13"/>
      <c r="N236" s="13"/>
      <c r="O236" s="12"/>
      <c r="P236" s="12"/>
      <c r="Q236" s="33" t="s">
        <v>6912</v>
      </c>
      <c r="R236" s="5" t="s">
        <v>9</v>
      </c>
    </row>
    <row r="237" spans="1:18" ht="255" hidden="1">
      <c r="A237" s="64">
        <v>233</v>
      </c>
      <c r="B237" s="2" t="s">
        <v>48</v>
      </c>
      <c r="C237" s="2" t="s">
        <v>2180</v>
      </c>
      <c r="D237" s="2" t="s">
        <v>2181</v>
      </c>
      <c r="E237" s="2" t="s">
        <v>2182</v>
      </c>
      <c r="F237" s="2" t="s">
        <v>2182</v>
      </c>
      <c r="G237" s="5" t="s">
        <v>2151</v>
      </c>
      <c r="H237" s="5" t="s">
        <v>2263</v>
      </c>
      <c r="I237" s="3">
        <v>41624</v>
      </c>
      <c r="J237" s="4" t="s">
        <v>2264</v>
      </c>
      <c r="K237" s="33" t="s">
        <v>7005</v>
      </c>
      <c r="L237" s="28" t="s">
        <v>7025</v>
      </c>
      <c r="M237" s="13"/>
      <c r="N237" s="13"/>
      <c r="O237" s="12"/>
      <c r="P237" s="12"/>
      <c r="Q237" s="33" t="s">
        <v>6912</v>
      </c>
      <c r="R237" s="5" t="s">
        <v>9</v>
      </c>
    </row>
    <row r="238" spans="1:18" ht="114.75" hidden="1">
      <c r="A238" s="64">
        <v>234</v>
      </c>
      <c r="B238" s="2" t="s">
        <v>48</v>
      </c>
      <c r="C238" s="2" t="s">
        <v>2180</v>
      </c>
      <c r="D238" s="2" t="s">
        <v>2181</v>
      </c>
      <c r="E238" s="2" t="s">
        <v>2182</v>
      </c>
      <c r="F238" s="2" t="s">
        <v>2182</v>
      </c>
      <c r="G238" s="5" t="s">
        <v>2151</v>
      </c>
      <c r="H238" s="5" t="s">
        <v>2267</v>
      </c>
      <c r="I238" s="3">
        <v>41624</v>
      </c>
      <c r="J238" s="4" t="s">
        <v>2268</v>
      </c>
      <c r="K238" s="27" t="s">
        <v>7002</v>
      </c>
      <c r="L238" s="28" t="s">
        <v>7025</v>
      </c>
      <c r="M238" s="39" t="s">
        <v>7041</v>
      </c>
      <c r="N238" s="38">
        <v>44655</v>
      </c>
      <c r="O238" s="12"/>
      <c r="P238" s="12"/>
      <c r="Q238" s="12" t="s">
        <v>6912</v>
      </c>
      <c r="R238" s="5" t="s">
        <v>9</v>
      </c>
    </row>
    <row r="239" spans="1:18" ht="114.75" hidden="1">
      <c r="A239" s="64">
        <v>235</v>
      </c>
      <c r="B239" s="2" t="s">
        <v>48</v>
      </c>
      <c r="C239" s="2" t="s">
        <v>2180</v>
      </c>
      <c r="D239" s="2" t="s">
        <v>2181</v>
      </c>
      <c r="E239" s="2" t="s">
        <v>2182</v>
      </c>
      <c r="F239" s="2" t="s">
        <v>2182</v>
      </c>
      <c r="G239" s="5" t="s">
        <v>2151</v>
      </c>
      <c r="H239" s="5" t="s">
        <v>2269</v>
      </c>
      <c r="I239" s="3">
        <v>41624</v>
      </c>
      <c r="J239" s="4" t="s">
        <v>2270</v>
      </c>
      <c r="K239" s="27" t="s">
        <v>7002</v>
      </c>
      <c r="L239" s="28" t="s">
        <v>7025</v>
      </c>
      <c r="M239" s="13"/>
      <c r="N239" s="13"/>
      <c r="O239" s="12"/>
      <c r="P239" s="12"/>
      <c r="Q239" s="12" t="s">
        <v>6912</v>
      </c>
      <c r="R239" s="5" t="s">
        <v>9</v>
      </c>
    </row>
    <row r="240" spans="1:18" ht="114.75" hidden="1">
      <c r="A240" s="64">
        <v>236</v>
      </c>
      <c r="B240" s="2" t="s">
        <v>48</v>
      </c>
      <c r="C240" s="2" t="s">
        <v>960</v>
      </c>
      <c r="D240" s="2" t="s">
        <v>961</v>
      </c>
      <c r="E240" s="2" t="s">
        <v>962</v>
      </c>
      <c r="F240" s="2" t="s">
        <v>962</v>
      </c>
      <c r="G240" s="5" t="s">
        <v>515</v>
      </c>
      <c r="H240" s="5" t="s">
        <v>959</v>
      </c>
      <c r="I240" s="3">
        <v>44231</v>
      </c>
      <c r="J240" s="4" t="s">
        <v>963</v>
      </c>
      <c r="K240" s="43" t="s">
        <v>7050</v>
      </c>
      <c r="L240" s="62" t="s">
        <v>7025</v>
      </c>
      <c r="M240" s="13"/>
      <c r="N240" s="13"/>
      <c r="O240" s="12"/>
      <c r="P240" s="12"/>
      <c r="Q240" s="33" t="s">
        <v>7049</v>
      </c>
      <c r="R240" s="5" t="s">
        <v>9</v>
      </c>
    </row>
    <row r="241" spans="1:18" ht="114.75" hidden="1">
      <c r="A241" s="64">
        <v>237</v>
      </c>
      <c r="B241" s="2" t="s">
        <v>4682</v>
      </c>
      <c r="C241" s="2" t="s">
        <v>4683</v>
      </c>
      <c r="D241" s="2" t="s">
        <v>4684</v>
      </c>
      <c r="E241" s="2" t="s">
        <v>4685</v>
      </c>
      <c r="F241" s="2" t="s">
        <v>4686</v>
      </c>
      <c r="G241" s="5" t="s">
        <v>3720</v>
      </c>
      <c r="H241" s="5" t="s">
        <v>4681</v>
      </c>
      <c r="I241" s="3">
        <v>40968</v>
      </c>
      <c r="J241" s="4" t="s">
        <v>4687</v>
      </c>
      <c r="K241" s="43" t="s">
        <v>7050</v>
      </c>
      <c r="L241" s="62" t="s">
        <v>7025</v>
      </c>
      <c r="M241" s="13"/>
      <c r="N241" s="13"/>
      <c r="O241" s="12"/>
      <c r="P241" s="12"/>
      <c r="Q241" s="33" t="s">
        <v>7049</v>
      </c>
      <c r="R241" s="5" t="s">
        <v>9</v>
      </c>
    </row>
    <row r="242" spans="1:18" ht="114.75" hidden="1">
      <c r="A242" s="64">
        <v>238</v>
      </c>
      <c r="B242" s="2" t="s">
        <v>4074</v>
      </c>
      <c r="C242" s="2" t="s">
        <v>4075</v>
      </c>
      <c r="D242" s="2" t="s">
        <v>4076</v>
      </c>
      <c r="E242" s="2" t="s">
        <v>4077</v>
      </c>
      <c r="F242" s="2" t="s">
        <v>4077</v>
      </c>
      <c r="G242" s="5" t="s">
        <v>3720</v>
      </c>
      <c r="H242" s="5" t="s">
        <v>4073</v>
      </c>
      <c r="I242" s="3">
        <v>44092</v>
      </c>
      <c r="J242" s="4" t="s">
        <v>4078</v>
      </c>
      <c r="K242" s="43" t="s">
        <v>7050</v>
      </c>
      <c r="L242" s="62" t="s">
        <v>7025</v>
      </c>
      <c r="M242" s="13"/>
      <c r="N242" s="13"/>
      <c r="O242" s="12"/>
      <c r="P242" s="12"/>
      <c r="Q242" s="33" t="s">
        <v>7049</v>
      </c>
      <c r="R242" s="5" t="s">
        <v>9</v>
      </c>
    </row>
    <row r="243" spans="1:18" ht="114.75" hidden="1">
      <c r="A243" s="64">
        <v>239</v>
      </c>
      <c r="B243" s="2" t="s">
        <v>17</v>
      </c>
      <c r="C243" s="2" t="s">
        <v>302</v>
      </c>
      <c r="D243" s="2" t="s">
        <v>303</v>
      </c>
      <c r="E243" s="2" t="s">
        <v>304</v>
      </c>
      <c r="F243" s="2" t="s">
        <v>305</v>
      </c>
      <c r="G243" s="5" t="s">
        <v>279</v>
      </c>
      <c r="H243" s="5" t="s">
        <v>301</v>
      </c>
      <c r="I243" s="3">
        <v>43728</v>
      </c>
      <c r="J243" s="4" t="s">
        <v>306</v>
      </c>
      <c r="K243" s="43" t="s">
        <v>7050</v>
      </c>
      <c r="L243" s="62" t="s">
        <v>7025</v>
      </c>
      <c r="M243" s="13"/>
      <c r="N243" s="13"/>
      <c r="O243" s="12"/>
      <c r="P243" s="12"/>
      <c r="Q243" s="33" t="s">
        <v>7049</v>
      </c>
      <c r="R243" s="5" t="s">
        <v>9</v>
      </c>
    </row>
    <row r="244" spans="1:18" ht="114.75" hidden="1">
      <c r="A244" s="64">
        <v>240</v>
      </c>
      <c r="B244" s="2" t="s">
        <v>48</v>
      </c>
      <c r="C244" s="2" t="s">
        <v>804</v>
      </c>
      <c r="D244" s="2" t="s">
        <v>805</v>
      </c>
      <c r="E244" s="2" t="s">
        <v>806</v>
      </c>
      <c r="F244" s="2" t="s">
        <v>806</v>
      </c>
      <c r="G244" s="5" t="s">
        <v>515</v>
      </c>
      <c r="H244" s="5" t="s">
        <v>803</v>
      </c>
      <c r="I244" s="3">
        <v>40399</v>
      </c>
      <c r="J244" s="4" t="s">
        <v>807</v>
      </c>
      <c r="K244" s="43" t="s">
        <v>7050</v>
      </c>
      <c r="L244" s="62" t="s">
        <v>7025</v>
      </c>
      <c r="M244" s="13"/>
      <c r="N244" s="13"/>
      <c r="O244" s="12"/>
      <c r="P244" s="12"/>
      <c r="Q244" s="33" t="s">
        <v>7049</v>
      </c>
      <c r="R244" s="5" t="s">
        <v>9</v>
      </c>
    </row>
    <row r="245" spans="1:18" ht="114.75" hidden="1">
      <c r="A245" s="64">
        <v>241</v>
      </c>
      <c r="B245" s="2" t="s">
        <v>48</v>
      </c>
      <c r="C245" s="2" t="s">
        <v>804</v>
      </c>
      <c r="D245" s="2" t="s">
        <v>805</v>
      </c>
      <c r="E245" s="2" t="s">
        <v>806</v>
      </c>
      <c r="F245" s="2" t="s">
        <v>806</v>
      </c>
      <c r="G245" s="5" t="s">
        <v>515</v>
      </c>
      <c r="H245" s="5" t="s">
        <v>1276</v>
      </c>
      <c r="I245" s="3">
        <v>40905</v>
      </c>
      <c r="J245" s="4" t="s">
        <v>1278</v>
      </c>
      <c r="K245" s="43" t="s">
        <v>7050</v>
      </c>
      <c r="L245" s="62" t="s">
        <v>7025</v>
      </c>
      <c r="M245" s="13"/>
      <c r="N245" s="13"/>
      <c r="O245" s="12"/>
      <c r="P245" s="12"/>
      <c r="Q245" s="33" t="s">
        <v>7049</v>
      </c>
      <c r="R245" s="5" t="s">
        <v>9</v>
      </c>
    </row>
    <row r="246" spans="1:18" ht="114.75" hidden="1">
      <c r="A246" s="64">
        <v>242</v>
      </c>
      <c r="B246" s="2" t="s">
        <v>48</v>
      </c>
      <c r="C246" s="2" t="s">
        <v>1966</v>
      </c>
      <c r="D246" s="2" t="s">
        <v>1967</v>
      </c>
      <c r="E246" s="2" t="s">
        <v>1968</v>
      </c>
      <c r="F246" s="2" t="s">
        <v>45</v>
      </c>
      <c r="G246" s="5" t="s">
        <v>598</v>
      </c>
      <c r="H246" s="5" t="s">
        <v>1965</v>
      </c>
      <c r="I246" s="3">
        <v>44659</v>
      </c>
      <c r="J246" s="4" t="s">
        <v>1969</v>
      </c>
      <c r="K246" s="43" t="s">
        <v>7050</v>
      </c>
      <c r="L246" s="62" t="s">
        <v>7025</v>
      </c>
      <c r="M246" s="13"/>
      <c r="N246" s="13"/>
      <c r="O246" s="12"/>
      <c r="P246" s="12"/>
      <c r="Q246" s="33" t="s">
        <v>7049</v>
      </c>
      <c r="R246" s="5" t="s">
        <v>9</v>
      </c>
    </row>
    <row r="247" spans="1:18" ht="114.75" hidden="1">
      <c r="A247" s="64">
        <v>243</v>
      </c>
      <c r="B247" s="2" t="s">
        <v>48</v>
      </c>
      <c r="C247" s="2" t="s">
        <v>1966</v>
      </c>
      <c r="D247" s="2" t="s">
        <v>1967</v>
      </c>
      <c r="E247" s="2" t="s">
        <v>1968</v>
      </c>
      <c r="F247" s="2" t="s">
        <v>45</v>
      </c>
      <c r="G247" s="5" t="s">
        <v>598</v>
      </c>
      <c r="H247" s="5" t="s">
        <v>2042</v>
      </c>
      <c r="I247" s="3">
        <v>44669</v>
      </c>
      <c r="J247" s="4" t="s">
        <v>2043</v>
      </c>
      <c r="K247" s="43" t="s">
        <v>7050</v>
      </c>
      <c r="L247" s="62" t="s">
        <v>7025</v>
      </c>
      <c r="M247" s="13"/>
      <c r="N247" s="13"/>
      <c r="O247" s="12"/>
      <c r="P247" s="12"/>
      <c r="Q247" s="33" t="s">
        <v>7049</v>
      </c>
      <c r="R247" s="5" t="s">
        <v>9</v>
      </c>
    </row>
    <row r="248" spans="1:18" ht="114.75" hidden="1">
      <c r="A248" s="64">
        <v>244</v>
      </c>
      <c r="B248" s="2" t="s">
        <v>936</v>
      </c>
      <c r="C248" s="2" t="s">
        <v>6494</v>
      </c>
      <c r="D248" s="2" t="s">
        <v>6495</v>
      </c>
      <c r="E248" s="2" t="s">
        <v>6496</v>
      </c>
      <c r="F248" s="2" t="s">
        <v>6496</v>
      </c>
      <c r="G248" s="5" t="s">
        <v>5886</v>
      </c>
      <c r="H248" s="5" t="s">
        <v>6493</v>
      </c>
      <c r="I248" s="3">
        <v>40648</v>
      </c>
      <c r="J248" s="4" t="s">
        <v>6497</v>
      </c>
      <c r="K248" s="43" t="s">
        <v>7050</v>
      </c>
      <c r="L248" s="62" t="s">
        <v>7025</v>
      </c>
      <c r="M248" s="13"/>
      <c r="N248" s="13"/>
      <c r="O248" s="12"/>
      <c r="P248" s="12"/>
      <c r="Q248" s="33" t="s">
        <v>7049</v>
      </c>
      <c r="R248" s="5" t="s">
        <v>9</v>
      </c>
    </row>
    <row r="249" spans="1:18" ht="255" hidden="1">
      <c r="A249" s="64">
        <v>245</v>
      </c>
      <c r="B249" s="2" t="s">
        <v>48</v>
      </c>
      <c r="C249" s="2" t="s">
        <v>5735</v>
      </c>
      <c r="D249" s="2" t="s">
        <v>5736</v>
      </c>
      <c r="E249" s="2" t="s">
        <v>5737</v>
      </c>
      <c r="F249" s="2" t="s">
        <v>5738</v>
      </c>
      <c r="G249" s="5" t="s">
        <v>5646</v>
      </c>
      <c r="H249" s="5" t="s">
        <v>5734</v>
      </c>
      <c r="I249" s="3">
        <v>39808</v>
      </c>
      <c r="J249" s="4" t="s">
        <v>5739</v>
      </c>
      <c r="K249" s="43" t="s">
        <v>7050</v>
      </c>
      <c r="L249" s="62" t="s">
        <v>7025</v>
      </c>
      <c r="M249" s="13"/>
      <c r="N249" s="13"/>
      <c r="O249" s="12"/>
      <c r="P249" s="12"/>
      <c r="Q249" s="33" t="s">
        <v>7049</v>
      </c>
      <c r="R249" s="5" t="s">
        <v>9</v>
      </c>
    </row>
    <row r="250" spans="1:18" ht="114.75" hidden="1">
      <c r="A250" s="64">
        <v>246</v>
      </c>
      <c r="B250" s="2" t="s">
        <v>48</v>
      </c>
      <c r="C250" s="2" t="s">
        <v>3963</v>
      </c>
      <c r="D250" s="2" t="s">
        <v>3964</v>
      </c>
      <c r="E250" s="2" t="s">
        <v>3965</v>
      </c>
      <c r="F250" s="2" t="s">
        <v>3965</v>
      </c>
      <c r="G250" s="5" t="s">
        <v>3720</v>
      </c>
      <c r="H250" s="5" t="s">
        <v>3962</v>
      </c>
      <c r="I250" s="3">
        <v>39806</v>
      </c>
      <c r="J250" s="4" t="s">
        <v>3966</v>
      </c>
      <c r="K250" s="43" t="s">
        <v>7050</v>
      </c>
      <c r="L250" s="62" t="s">
        <v>7025</v>
      </c>
      <c r="M250" s="13"/>
      <c r="N250" s="13"/>
      <c r="O250" s="12"/>
      <c r="P250" s="12"/>
      <c r="Q250" s="33" t="s">
        <v>7049</v>
      </c>
      <c r="R250" s="5" t="s">
        <v>9</v>
      </c>
    </row>
    <row r="251" spans="1:18" ht="114.75" hidden="1">
      <c r="A251" s="64">
        <v>247</v>
      </c>
      <c r="B251" s="2" t="s">
        <v>48</v>
      </c>
      <c r="C251" s="2" t="s">
        <v>3963</v>
      </c>
      <c r="D251" s="2" t="s">
        <v>3964</v>
      </c>
      <c r="E251" s="2" t="s">
        <v>3965</v>
      </c>
      <c r="F251" s="2" t="s">
        <v>3965</v>
      </c>
      <c r="G251" s="5" t="s">
        <v>3720</v>
      </c>
      <c r="H251" s="5" t="s">
        <v>4226</v>
      </c>
      <c r="I251" s="3">
        <v>41365</v>
      </c>
      <c r="J251" s="4" t="s">
        <v>4227</v>
      </c>
      <c r="K251" s="43" t="s">
        <v>7050</v>
      </c>
      <c r="L251" s="62" t="s">
        <v>7025</v>
      </c>
      <c r="M251" s="13"/>
      <c r="N251" s="13"/>
      <c r="O251" s="12"/>
      <c r="P251" s="12"/>
      <c r="Q251" s="33" t="s">
        <v>7049</v>
      </c>
      <c r="R251" s="5" t="s">
        <v>9</v>
      </c>
    </row>
    <row r="252" spans="1:18" ht="114.75" hidden="1">
      <c r="A252" s="64">
        <v>248</v>
      </c>
      <c r="B252" s="2" t="s">
        <v>48</v>
      </c>
      <c r="C252" s="2" t="s">
        <v>3963</v>
      </c>
      <c r="D252" s="2" t="s">
        <v>3964</v>
      </c>
      <c r="E252" s="2" t="s">
        <v>3965</v>
      </c>
      <c r="F252" s="2" t="s">
        <v>3965</v>
      </c>
      <c r="G252" s="5" t="s">
        <v>3720</v>
      </c>
      <c r="H252" s="5" t="s">
        <v>4960</v>
      </c>
      <c r="I252" s="3">
        <v>41365</v>
      </c>
      <c r="J252" s="4" t="s">
        <v>4961</v>
      </c>
      <c r="K252" s="43" t="s">
        <v>7050</v>
      </c>
      <c r="L252" s="62" t="s">
        <v>7025</v>
      </c>
      <c r="M252" s="13"/>
      <c r="N252" s="13"/>
      <c r="O252" s="12"/>
      <c r="P252" s="12"/>
      <c r="Q252" s="33" t="s">
        <v>7049</v>
      </c>
      <c r="R252" s="5" t="s">
        <v>9</v>
      </c>
    </row>
    <row r="253" spans="1:18" ht="114.75" hidden="1">
      <c r="A253" s="64">
        <v>249</v>
      </c>
      <c r="B253" s="2" t="s">
        <v>48</v>
      </c>
      <c r="C253" s="2" t="s">
        <v>3208</v>
      </c>
      <c r="D253" s="2" t="s">
        <v>3209</v>
      </c>
      <c r="E253" s="2" t="s">
        <v>3210</v>
      </c>
      <c r="F253" s="2" t="s">
        <v>3210</v>
      </c>
      <c r="G253" s="5" t="s">
        <v>2822</v>
      </c>
      <c r="H253" s="5" t="s">
        <v>3207</v>
      </c>
      <c r="I253" s="3">
        <v>42003</v>
      </c>
      <c r="J253" s="4" t="s">
        <v>3211</v>
      </c>
      <c r="K253" s="43" t="s">
        <v>7050</v>
      </c>
      <c r="L253" s="62" t="s">
        <v>7025</v>
      </c>
      <c r="M253" s="13"/>
      <c r="N253" s="13"/>
      <c r="O253" s="12"/>
      <c r="P253" s="12"/>
      <c r="Q253" s="33" t="s">
        <v>7049</v>
      </c>
      <c r="R253" s="5" t="s">
        <v>9</v>
      </c>
    </row>
    <row r="254" spans="1:18" ht="114.75" hidden="1">
      <c r="A254" s="64">
        <v>250</v>
      </c>
      <c r="B254" s="2" t="s">
        <v>48</v>
      </c>
      <c r="C254" s="2" t="s">
        <v>3208</v>
      </c>
      <c r="D254" s="2" t="s">
        <v>3209</v>
      </c>
      <c r="E254" s="2" t="s">
        <v>3210</v>
      </c>
      <c r="F254" s="2" t="s">
        <v>3210</v>
      </c>
      <c r="G254" s="5" t="s">
        <v>2822</v>
      </c>
      <c r="H254" s="5" t="s">
        <v>3219</v>
      </c>
      <c r="I254" s="3">
        <v>42003</v>
      </c>
      <c r="J254" s="4" t="s">
        <v>3220</v>
      </c>
      <c r="K254" s="43" t="s">
        <v>7050</v>
      </c>
      <c r="L254" s="62" t="s">
        <v>7025</v>
      </c>
      <c r="M254" s="13"/>
      <c r="N254" s="13"/>
      <c r="O254" s="12"/>
      <c r="P254" s="12"/>
      <c r="Q254" s="33" t="s">
        <v>7049</v>
      </c>
      <c r="R254" s="5" t="s">
        <v>9</v>
      </c>
    </row>
    <row r="255" spans="1:18" ht="114.75" hidden="1">
      <c r="A255" s="64">
        <v>251</v>
      </c>
      <c r="B255" s="2" t="s">
        <v>48</v>
      </c>
      <c r="C255" s="2" t="s">
        <v>2696</v>
      </c>
      <c r="D255" s="2" t="s">
        <v>2697</v>
      </c>
      <c r="E255" s="2" t="s">
        <v>2698</v>
      </c>
      <c r="F255" s="2" t="s">
        <v>2698</v>
      </c>
      <c r="G255" s="5" t="s">
        <v>2645</v>
      </c>
      <c r="H255" s="5" t="s">
        <v>2695</v>
      </c>
      <c r="I255" s="3">
        <v>39780</v>
      </c>
      <c r="J255" s="4" t="s">
        <v>2699</v>
      </c>
      <c r="K255" s="43" t="s">
        <v>7050</v>
      </c>
      <c r="L255" s="62" t="s">
        <v>7025</v>
      </c>
      <c r="M255" s="13"/>
      <c r="N255" s="13"/>
      <c r="O255" s="12"/>
      <c r="P255" s="12"/>
      <c r="Q255" s="33" t="s">
        <v>7049</v>
      </c>
      <c r="R255" s="5" t="s">
        <v>9</v>
      </c>
    </row>
    <row r="256" spans="1:18" ht="114.75" hidden="1">
      <c r="A256" s="64">
        <v>252</v>
      </c>
      <c r="B256" s="2" t="s">
        <v>48</v>
      </c>
      <c r="C256" s="2" t="s">
        <v>6560</v>
      </c>
      <c r="D256" s="2" t="s">
        <v>6561</v>
      </c>
      <c r="E256" s="2" t="s">
        <v>6562</v>
      </c>
      <c r="F256" s="2" t="s">
        <v>6562</v>
      </c>
      <c r="G256" s="5" t="s">
        <v>5886</v>
      </c>
      <c r="H256" s="5" t="s">
        <v>6559</v>
      </c>
      <c r="I256" s="3">
        <v>39664</v>
      </c>
      <c r="J256" s="4" t="s">
        <v>6563</v>
      </c>
      <c r="K256" s="43" t="s">
        <v>7050</v>
      </c>
      <c r="L256" s="62" t="s">
        <v>7025</v>
      </c>
      <c r="M256" s="13"/>
      <c r="N256" s="13"/>
      <c r="O256" s="12"/>
      <c r="P256" s="12"/>
      <c r="Q256" s="33" t="s">
        <v>7049</v>
      </c>
      <c r="R256" s="5" t="s">
        <v>9</v>
      </c>
    </row>
    <row r="257" spans="1:18" ht="114.75" hidden="1">
      <c r="A257" s="64">
        <v>253</v>
      </c>
      <c r="B257" s="2" t="s">
        <v>48</v>
      </c>
      <c r="C257" s="2" t="s">
        <v>4983</v>
      </c>
      <c r="D257" s="2" t="s">
        <v>4984</v>
      </c>
      <c r="E257" s="2" t="s">
        <v>4022</v>
      </c>
      <c r="F257" s="2" t="s">
        <v>4022</v>
      </c>
      <c r="G257" s="5" t="s">
        <v>3720</v>
      </c>
      <c r="H257" s="5" t="s">
        <v>4982</v>
      </c>
      <c r="I257" s="3">
        <v>40399</v>
      </c>
      <c r="J257" s="4" t="s">
        <v>4985</v>
      </c>
      <c r="K257" s="43" t="s">
        <v>7050</v>
      </c>
      <c r="L257" s="62" t="s">
        <v>7025</v>
      </c>
      <c r="M257" s="13"/>
      <c r="N257" s="13"/>
      <c r="O257" s="12"/>
      <c r="P257" s="12"/>
      <c r="Q257" s="33" t="s">
        <v>7049</v>
      </c>
      <c r="R257" s="5" t="s">
        <v>9</v>
      </c>
    </row>
    <row r="258" spans="1:18" ht="114.75" hidden="1">
      <c r="A258" s="64">
        <v>254</v>
      </c>
      <c r="B258" s="2" t="s">
        <v>48</v>
      </c>
      <c r="C258" s="2" t="s">
        <v>4521</v>
      </c>
      <c r="D258" s="2" t="s">
        <v>4522</v>
      </c>
      <c r="E258" s="2" t="s">
        <v>4523</v>
      </c>
      <c r="F258" s="2" t="s">
        <v>4523</v>
      </c>
      <c r="G258" s="5" t="s">
        <v>3720</v>
      </c>
      <c r="H258" s="5" t="s">
        <v>4520</v>
      </c>
      <c r="I258" s="3">
        <v>40527</v>
      </c>
      <c r="J258" s="4" t="s">
        <v>4524</v>
      </c>
      <c r="K258" s="43" t="s">
        <v>7050</v>
      </c>
      <c r="L258" s="62" t="s">
        <v>7025</v>
      </c>
      <c r="M258" s="13"/>
      <c r="N258" s="13"/>
      <c r="O258" s="12"/>
      <c r="P258" s="12"/>
      <c r="Q258" s="33" t="s">
        <v>7049</v>
      </c>
      <c r="R258" s="5" t="s">
        <v>9</v>
      </c>
    </row>
    <row r="259" spans="1:18" ht="114.75" hidden="1">
      <c r="A259" s="64">
        <v>255</v>
      </c>
      <c r="B259" s="2" t="s">
        <v>48</v>
      </c>
      <c r="C259" s="2" t="s">
        <v>4521</v>
      </c>
      <c r="D259" s="2" t="s">
        <v>4522</v>
      </c>
      <c r="E259" s="2" t="s">
        <v>4523</v>
      </c>
      <c r="F259" s="2" t="s">
        <v>4523</v>
      </c>
      <c r="G259" s="5" t="s">
        <v>3720</v>
      </c>
      <c r="H259" s="5" t="s">
        <v>4707</v>
      </c>
      <c r="I259" s="3">
        <v>41057</v>
      </c>
      <c r="J259" s="4" t="s">
        <v>4708</v>
      </c>
      <c r="K259" s="43" t="s">
        <v>7050</v>
      </c>
      <c r="L259" s="62" t="s">
        <v>7025</v>
      </c>
      <c r="M259" s="13"/>
      <c r="N259" s="13"/>
      <c r="O259" s="12"/>
      <c r="P259" s="12"/>
      <c r="Q259" s="33" t="s">
        <v>7049</v>
      </c>
      <c r="R259" s="5" t="s">
        <v>9</v>
      </c>
    </row>
    <row r="260" spans="1:18" ht="114.75" hidden="1">
      <c r="A260" s="64">
        <v>256</v>
      </c>
      <c r="B260" s="2" t="s">
        <v>48</v>
      </c>
      <c r="C260" s="2" t="s">
        <v>1200</v>
      </c>
      <c r="D260" s="2" t="s">
        <v>1201</v>
      </c>
      <c r="E260" s="2" t="s">
        <v>1202</v>
      </c>
      <c r="F260" s="2" t="s">
        <v>1202</v>
      </c>
      <c r="G260" s="5" t="s">
        <v>515</v>
      </c>
      <c r="H260" s="5" t="s">
        <v>1199</v>
      </c>
      <c r="I260" s="3">
        <v>42979</v>
      </c>
      <c r="J260" s="4" t="s">
        <v>1203</v>
      </c>
      <c r="K260" s="43" t="s">
        <v>7050</v>
      </c>
      <c r="L260" s="62" t="s">
        <v>7025</v>
      </c>
      <c r="M260" s="13"/>
      <c r="N260" s="13"/>
      <c r="O260" s="12"/>
      <c r="P260" s="12"/>
      <c r="Q260" s="33" t="s">
        <v>7049</v>
      </c>
      <c r="R260" s="5" t="s">
        <v>9</v>
      </c>
    </row>
    <row r="261" spans="1:18" ht="114.75" hidden="1">
      <c r="A261" s="64">
        <v>257</v>
      </c>
      <c r="B261" s="2" t="s">
        <v>48</v>
      </c>
      <c r="C261" s="2" t="s">
        <v>4879</v>
      </c>
      <c r="D261" s="2" t="s">
        <v>4880</v>
      </c>
      <c r="E261" s="2" t="s">
        <v>4881</v>
      </c>
      <c r="F261" s="2" t="s">
        <v>4881</v>
      </c>
      <c r="G261" s="5" t="s">
        <v>3720</v>
      </c>
      <c r="H261" s="5" t="s">
        <v>4878</v>
      </c>
      <c r="I261" s="3">
        <v>41739</v>
      </c>
      <c r="J261" s="4" t="s">
        <v>4882</v>
      </c>
      <c r="K261" s="43" t="s">
        <v>7050</v>
      </c>
      <c r="L261" s="62" t="s">
        <v>7025</v>
      </c>
      <c r="M261" s="13"/>
      <c r="N261" s="13"/>
      <c r="O261" s="12"/>
      <c r="P261" s="12"/>
      <c r="Q261" s="33" t="s">
        <v>7049</v>
      </c>
      <c r="R261" s="5" t="s">
        <v>9</v>
      </c>
    </row>
    <row r="262" spans="1:18" ht="114.75" hidden="1">
      <c r="A262" s="64">
        <v>258</v>
      </c>
      <c r="B262" s="2" t="s">
        <v>48</v>
      </c>
      <c r="C262" s="2" t="s">
        <v>5300</v>
      </c>
      <c r="D262" s="2" t="s">
        <v>5301</v>
      </c>
      <c r="E262" s="2" t="s">
        <v>5302</v>
      </c>
      <c r="F262" s="2" t="s">
        <v>5302</v>
      </c>
      <c r="G262" s="5" t="s">
        <v>5022</v>
      </c>
      <c r="H262" s="5" t="s">
        <v>5299</v>
      </c>
      <c r="I262" s="3">
        <v>39787</v>
      </c>
      <c r="J262" s="4" t="s">
        <v>5303</v>
      </c>
      <c r="K262" s="43" t="s">
        <v>7050</v>
      </c>
      <c r="L262" s="62" t="s">
        <v>7025</v>
      </c>
      <c r="M262" s="13"/>
      <c r="N262" s="13"/>
      <c r="O262" s="12"/>
      <c r="P262" s="12"/>
      <c r="Q262" s="33" t="s">
        <v>7049</v>
      </c>
      <c r="R262" s="5" t="s">
        <v>9</v>
      </c>
    </row>
    <row r="263" spans="1:18" ht="114.75" hidden="1">
      <c r="A263" s="64">
        <v>259</v>
      </c>
      <c r="B263" s="2" t="s">
        <v>48</v>
      </c>
      <c r="C263" s="2" t="s">
        <v>6064</v>
      </c>
      <c r="D263" s="2" t="s">
        <v>6065</v>
      </c>
      <c r="E263" s="2" t="s">
        <v>6066</v>
      </c>
      <c r="F263" s="2" t="s">
        <v>6066</v>
      </c>
      <c r="G263" s="5" t="s">
        <v>5886</v>
      </c>
      <c r="H263" s="5" t="s">
        <v>6063</v>
      </c>
      <c r="I263" s="3">
        <v>40535</v>
      </c>
      <c r="J263" s="4" t="s">
        <v>6067</v>
      </c>
      <c r="K263" s="43" t="s">
        <v>7050</v>
      </c>
      <c r="L263" s="62" t="s">
        <v>7025</v>
      </c>
      <c r="M263" s="13"/>
      <c r="N263" s="13"/>
      <c r="O263" s="12"/>
      <c r="P263" s="12"/>
      <c r="Q263" s="33" t="s">
        <v>7049</v>
      </c>
      <c r="R263" s="5" t="s">
        <v>9</v>
      </c>
    </row>
    <row r="264" spans="1:18" ht="114.75" hidden="1">
      <c r="A264" s="64">
        <v>260</v>
      </c>
      <c r="B264" s="2" t="s">
        <v>48</v>
      </c>
      <c r="C264" s="2" t="s">
        <v>5837</v>
      </c>
      <c r="D264" s="2" t="s">
        <v>5838</v>
      </c>
      <c r="E264" s="2" t="s">
        <v>5839</v>
      </c>
      <c r="F264" s="2" t="s">
        <v>5840</v>
      </c>
      <c r="G264" s="5" t="s">
        <v>5791</v>
      </c>
      <c r="H264" s="5" t="s">
        <v>5836</v>
      </c>
      <c r="I264" s="3">
        <v>43691</v>
      </c>
      <c r="J264" s="4" t="s">
        <v>5841</v>
      </c>
      <c r="K264" s="43" t="s">
        <v>7050</v>
      </c>
      <c r="L264" s="62" t="s">
        <v>7025</v>
      </c>
      <c r="M264" s="13"/>
      <c r="N264" s="13"/>
      <c r="O264" s="12"/>
      <c r="P264" s="12"/>
      <c r="Q264" s="33" t="s">
        <v>7049</v>
      </c>
      <c r="R264" s="5" t="s">
        <v>9</v>
      </c>
    </row>
    <row r="265" spans="1:18" ht="114.75" hidden="1">
      <c r="A265" s="64">
        <v>261</v>
      </c>
      <c r="B265" s="2" t="s">
        <v>48</v>
      </c>
      <c r="C265" s="2" t="s">
        <v>5605</v>
      </c>
      <c r="D265" s="2" t="s">
        <v>5606</v>
      </c>
      <c r="E265" s="2" t="s">
        <v>5607</v>
      </c>
      <c r="F265" s="2" t="s">
        <v>5607</v>
      </c>
      <c r="G265" s="5" t="s">
        <v>5548</v>
      </c>
      <c r="H265" s="5" t="s">
        <v>5604</v>
      </c>
      <c r="I265" s="3">
        <v>39812</v>
      </c>
      <c r="J265" s="4" t="s">
        <v>5608</v>
      </c>
      <c r="K265" s="43" t="s">
        <v>7050</v>
      </c>
      <c r="L265" s="62" t="s">
        <v>7025</v>
      </c>
      <c r="M265" s="13"/>
      <c r="N265" s="13"/>
      <c r="O265" s="12"/>
      <c r="P265" s="12"/>
      <c r="Q265" s="33" t="s">
        <v>7049</v>
      </c>
      <c r="R265" s="5" t="s">
        <v>9</v>
      </c>
    </row>
    <row r="266" spans="1:18" ht="114.75" hidden="1">
      <c r="A266" s="64">
        <v>262</v>
      </c>
      <c r="B266" s="2" t="s">
        <v>48</v>
      </c>
      <c r="C266" s="2" t="s">
        <v>1364</v>
      </c>
      <c r="D266" s="2" t="s">
        <v>1365</v>
      </c>
      <c r="E266" s="2" t="s">
        <v>1366</v>
      </c>
      <c r="F266" s="2" t="s">
        <v>45</v>
      </c>
      <c r="G266" s="5" t="s">
        <v>515</v>
      </c>
      <c r="H266" s="5" t="s">
        <v>1363</v>
      </c>
      <c r="I266" s="3">
        <v>41996</v>
      </c>
      <c r="J266" s="4" t="s">
        <v>1367</v>
      </c>
      <c r="K266" s="43" t="s">
        <v>7050</v>
      </c>
      <c r="L266" s="62" t="s">
        <v>7025</v>
      </c>
      <c r="M266" s="13"/>
      <c r="N266" s="13"/>
      <c r="O266" s="12"/>
      <c r="P266" s="12"/>
      <c r="Q266" s="33" t="s">
        <v>7049</v>
      </c>
      <c r="R266" s="5" t="s">
        <v>9</v>
      </c>
    </row>
    <row r="267" spans="1:18" ht="114.75" hidden="1">
      <c r="A267" s="64">
        <v>263</v>
      </c>
      <c r="B267" s="2" t="s">
        <v>48</v>
      </c>
      <c r="C267" s="2" t="s">
        <v>4901</v>
      </c>
      <c r="D267" s="2" t="s">
        <v>4902</v>
      </c>
      <c r="E267" s="2" t="s">
        <v>4903</v>
      </c>
      <c r="F267" s="2" t="s">
        <v>4903</v>
      </c>
      <c r="G267" s="5" t="s">
        <v>3720</v>
      </c>
      <c r="H267" s="5" t="s">
        <v>4900</v>
      </c>
      <c r="I267" s="3">
        <v>41928</v>
      </c>
      <c r="J267" s="4" t="s">
        <v>4904</v>
      </c>
      <c r="K267" s="43" t="s">
        <v>7050</v>
      </c>
      <c r="L267" s="62" t="s">
        <v>7025</v>
      </c>
      <c r="M267" s="13"/>
      <c r="N267" s="13"/>
      <c r="O267" s="12"/>
      <c r="P267" s="12"/>
      <c r="Q267" s="33" t="s">
        <v>7049</v>
      </c>
      <c r="R267" s="5" t="s">
        <v>9</v>
      </c>
    </row>
    <row r="268" spans="1:18" ht="114.75" hidden="1">
      <c r="A268" s="64">
        <v>264</v>
      </c>
      <c r="B268" s="2" t="s">
        <v>48</v>
      </c>
      <c r="C268" s="2" t="s">
        <v>2665</v>
      </c>
      <c r="D268" s="2" t="s">
        <v>2666</v>
      </c>
      <c r="E268" s="2" t="s">
        <v>2667</v>
      </c>
      <c r="F268" s="2" t="s">
        <v>2667</v>
      </c>
      <c r="G268" s="5" t="s">
        <v>2645</v>
      </c>
      <c r="H268" s="5" t="s">
        <v>2664</v>
      </c>
      <c r="I268" s="3">
        <v>40287</v>
      </c>
      <c r="J268" s="4" t="s">
        <v>2668</v>
      </c>
      <c r="K268" s="43" t="s">
        <v>7050</v>
      </c>
      <c r="L268" s="62" t="s">
        <v>7025</v>
      </c>
      <c r="M268" s="13"/>
      <c r="N268" s="13"/>
      <c r="O268" s="12"/>
      <c r="P268" s="12"/>
      <c r="Q268" s="33" t="s">
        <v>7049</v>
      </c>
      <c r="R268" s="5" t="s">
        <v>9</v>
      </c>
    </row>
    <row r="269" spans="1:18" ht="114.75" hidden="1">
      <c r="A269" s="64">
        <v>265</v>
      </c>
      <c r="B269" s="2" t="s">
        <v>48</v>
      </c>
      <c r="C269" s="2" t="s">
        <v>5316</v>
      </c>
      <c r="D269" s="2" t="s">
        <v>5317</v>
      </c>
      <c r="E269" s="2" t="s">
        <v>5318</v>
      </c>
      <c r="F269" s="2" t="s">
        <v>5319</v>
      </c>
      <c r="G269" s="5" t="s">
        <v>5022</v>
      </c>
      <c r="H269" s="5" t="s">
        <v>5315</v>
      </c>
      <c r="I269" s="3">
        <v>42121</v>
      </c>
      <c r="J269" s="4" t="s">
        <v>5320</v>
      </c>
      <c r="K269" s="43" t="s">
        <v>7050</v>
      </c>
      <c r="L269" s="62" t="s">
        <v>7025</v>
      </c>
      <c r="M269" s="13"/>
      <c r="N269" s="13"/>
      <c r="O269" s="12"/>
      <c r="P269" s="12"/>
      <c r="Q269" s="33" t="s">
        <v>7049</v>
      </c>
      <c r="R269" s="5" t="s">
        <v>9</v>
      </c>
    </row>
    <row r="270" spans="1:18" ht="114.75" hidden="1">
      <c r="A270" s="64">
        <v>266</v>
      </c>
      <c r="B270" s="2" t="s">
        <v>48</v>
      </c>
      <c r="C270" s="2" t="s">
        <v>3244</v>
      </c>
      <c r="D270" s="2" t="s">
        <v>3245</v>
      </c>
      <c r="E270" s="2" t="s">
        <v>3246</v>
      </c>
      <c r="F270" s="2" t="s">
        <v>45</v>
      </c>
      <c r="G270" s="5" t="s">
        <v>2822</v>
      </c>
      <c r="H270" s="5" t="s">
        <v>3243</v>
      </c>
      <c r="I270" s="3">
        <v>39692</v>
      </c>
      <c r="J270" s="4" t="s">
        <v>3247</v>
      </c>
      <c r="K270" s="43" t="s">
        <v>7050</v>
      </c>
      <c r="L270" s="62" t="s">
        <v>7025</v>
      </c>
      <c r="M270" s="13"/>
      <c r="N270" s="13"/>
      <c r="O270" s="12"/>
      <c r="P270" s="12"/>
      <c r="Q270" s="33" t="s">
        <v>7049</v>
      </c>
      <c r="R270" s="5" t="s">
        <v>9</v>
      </c>
    </row>
    <row r="271" spans="1:18" ht="114.75" hidden="1">
      <c r="A271" s="64">
        <v>267</v>
      </c>
      <c r="B271" s="2" t="s">
        <v>48</v>
      </c>
      <c r="C271" s="2" t="s">
        <v>3244</v>
      </c>
      <c r="D271" s="2" t="s">
        <v>3245</v>
      </c>
      <c r="E271" s="2" t="s">
        <v>3246</v>
      </c>
      <c r="F271" s="2" t="s">
        <v>45</v>
      </c>
      <c r="G271" s="5" t="s">
        <v>2822</v>
      </c>
      <c r="H271" s="5" t="s">
        <v>3252</v>
      </c>
      <c r="I271" s="3">
        <v>39693</v>
      </c>
      <c r="J271" s="4" t="s">
        <v>3253</v>
      </c>
      <c r="K271" s="43" t="s">
        <v>7050</v>
      </c>
      <c r="L271" s="62" t="s">
        <v>7025</v>
      </c>
      <c r="M271" s="13"/>
      <c r="N271" s="13"/>
      <c r="O271" s="12"/>
      <c r="P271" s="12"/>
      <c r="Q271" s="33" t="s">
        <v>7049</v>
      </c>
      <c r="R271" s="5" t="s">
        <v>9</v>
      </c>
    </row>
    <row r="272" spans="1:18" ht="114.75" hidden="1">
      <c r="A272" s="64">
        <v>268</v>
      </c>
      <c r="B272" s="2" t="s">
        <v>48</v>
      </c>
      <c r="C272" s="2" t="s">
        <v>3850</v>
      </c>
      <c r="D272" s="2" t="s">
        <v>3851</v>
      </c>
      <c r="E272" s="2" t="s">
        <v>3852</v>
      </c>
      <c r="F272" s="2" t="s">
        <v>3852</v>
      </c>
      <c r="G272" s="5" t="s">
        <v>3720</v>
      </c>
      <c r="H272" s="5" t="s">
        <v>3849</v>
      </c>
      <c r="I272" s="3">
        <v>43593</v>
      </c>
      <c r="J272" s="4" t="s">
        <v>3853</v>
      </c>
      <c r="K272" s="43" t="s">
        <v>7050</v>
      </c>
      <c r="L272" s="62" t="s">
        <v>7025</v>
      </c>
      <c r="M272" s="13"/>
      <c r="N272" s="13"/>
      <c r="O272" s="12"/>
      <c r="P272" s="12"/>
      <c r="Q272" s="33" t="s">
        <v>7049</v>
      </c>
      <c r="R272" s="5" t="s">
        <v>9</v>
      </c>
    </row>
    <row r="273" spans="1:18" ht="114.75" hidden="1">
      <c r="A273" s="64">
        <v>269</v>
      </c>
      <c r="B273" s="2" t="s">
        <v>48</v>
      </c>
      <c r="C273" s="2" t="s">
        <v>3850</v>
      </c>
      <c r="D273" s="2" t="s">
        <v>3851</v>
      </c>
      <c r="E273" s="2" t="s">
        <v>3852</v>
      </c>
      <c r="F273" s="2" t="s">
        <v>3852</v>
      </c>
      <c r="G273" s="5" t="s">
        <v>3720</v>
      </c>
      <c r="H273" s="5" t="s">
        <v>4637</v>
      </c>
      <c r="I273" s="3">
        <v>43369</v>
      </c>
      <c r="J273" s="4" t="s">
        <v>4638</v>
      </c>
      <c r="K273" s="43" t="s">
        <v>7050</v>
      </c>
      <c r="L273" s="62" t="s">
        <v>7025</v>
      </c>
      <c r="M273" s="13"/>
      <c r="N273" s="13"/>
      <c r="O273" s="12"/>
      <c r="P273" s="12"/>
      <c r="Q273" s="33" t="s">
        <v>7049</v>
      </c>
      <c r="R273" s="5" t="s">
        <v>9</v>
      </c>
    </row>
    <row r="274" spans="1:18" ht="114.75" hidden="1">
      <c r="A274" s="64">
        <v>270</v>
      </c>
      <c r="B274" s="2" t="s">
        <v>48</v>
      </c>
      <c r="C274" s="2" t="s">
        <v>2406</v>
      </c>
      <c r="D274" s="2" t="s">
        <v>2407</v>
      </c>
      <c r="E274" s="2" t="s">
        <v>2408</v>
      </c>
      <c r="F274" s="2" t="s">
        <v>2409</v>
      </c>
      <c r="G274" s="5" t="s">
        <v>2361</v>
      </c>
      <c r="H274" s="5" t="s">
        <v>2405</v>
      </c>
      <c r="I274" s="3">
        <v>39346</v>
      </c>
      <c r="J274" s="4" t="s">
        <v>2410</v>
      </c>
      <c r="K274" s="43" t="s">
        <v>7050</v>
      </c>
      <c r="L274" s="62" t="s">
        <v>7025</v>
      </c>
      <c r="M274" s="13"/>
      <c r="N274" s="13"/>
      <c r="O274" s="12"/>
      <c r="P274" s="12"/>
      <c r="Q274" s="33" t="s">
        <v>7049</v>
      </c>
      <c r="R274" s="5" t="s">
        <v>9</v>
      </c>
    </row>
    <row r="275" spans="1:18" ht="114.75" hidden="1">
      <c r="A275" s="64">
        <v>271</v>
      </c>
      <c r="B275" s="2" t="s">
        <v>48</v>
      </c>
      <c r="C275" s="2" t="s">
        <v>5226</v>
      </c>
      <c r="D275" s="2" t="s">
        <v>5227</v>
      </c>
      <c r="E275" s="2" t="s">
        <v>5228</v>
      </c>
      <c r="F275" s="2" t="s">
        <v>5228</v>
      </c>
      <c r="G275" s="5" t="s">
        <v>5022</v>
      </c>
      <c r="H275" s="5" t="s">
        <v>5225</v>
      </c>
      <c r="I275" s="3">
        <v>39714</v>
      </c>
      <c r="J275" s="4" t="s">
        <v>5229</v>
      </c>
      <c r="K275" s="43" t="s">
        <v>7050</v>
      </c>
      <c r="L275" s="62" t="s">
        <v>7025</v>
      </c>
      <c r="M275" s="13"/>
      <c r="N275" s="13"/>
      <c r="O275" s="12"/>
      <c r="P275" s="12"/>
      <c r="Q275" s="33" t="s">
        <v>7049</v>
      </c>
      <c r="R275" s="5" t="s">
        <v>9</v>
      </c>
    </row>
    <row r="276" spans="1:18" ht="114.75" hidden="1">
      <c r="A276" s="64">
        <v>272</v>
      </c>
      <c r="B276" s="2" t="s">
        <v>48</v>
      </c>
      <c r="C276" s="2" t="s">
        <v>5226</v>
      </c>
      <c r="D276" s="2" t="s">
        <v>5227</v>
      </c>
      <c r="E276" s="2" t="s">
        <v>5228</v>
      </c>
      <c r="F276" s="2" t="s">
        <v>5228</v>
      </c>
      <c r="G276" s="5" t="s">
        <v>5022</v>
      </c>
      <c r="H276" s="5" t="s">
        <v>5230</v>
      </c>
      <c r="I276" s="3">
        <v>39714</v>
      </c>
      <c r="J276" s="4" t="s">
        <v>5231</v>
      </c>
      <c r="K276" s="43" t="s">
        <v>7050</v>
      </c>
      <c r="L276" s="62" t="s">
        <v>7025</v>
      </c>
      <c r="M276" s="13"/>
      <c r="N276" s="13"/>
      <c r="O276" s="12"/>
      <c r="P276" s="12"/>
      <c r="Q276" s="33" t="s">
        <v>7049</v>
      </c>
      <c r="R276" s="5" t="s">
        <v>9</v>
      </c>
    </row>
    <row r="277" spans="1:18" ht="114.75" hidden="1">
      <c r="A277" s="64">
        <v>273</v>
      </c>
      <c r="B277" s="2" t="s">
        <v>48</v>
      </c>
      <c r="C277" s="2" t="s">
        <v>4386</v>
      </c>
      <c r="D277" s="2" t="s">
        <v>4387</v>
      </c>
      <c r="E277" s="2" t="s">
        <v>4388</v>
      </c>
      <c r="F277" s="2" t="s">
        <v>4389</v>
      </c>
      <c r="G277" s="5" t="s">
        <v>3720</v>
      </c>
      <c r="H277" s="5" t="s">
        <v>4385</v>
      </c>
      <c r="I277" s="3">
        <v>39773</v>
      </c>
      <c r="J277" s="4" t="s">
        <v>4390</v>
      </c>
      <c r="K277" s="43" t="s">
        <v>7050</v>
      </c>
      <c r="L277" s="62" t="s">
        <v>7025</v>
      </c>
      <c r="M277" s="13"/>
      <c r="N277" s="13"/>
      <c r="O277" s="12"/>
      <c r="P277" s="12"/>
      <c r="Q277" s="33" t="s">
        <v>7049</v>
      </c>
      <c r="R277" s="5" t="s">
        <v>9</v>
      </c>
    </row>
    <row r="278" spans="1:18" ht="114.75" hidden="1">
      <c r="A278" s="64">
        <v>274</v>
      </c>
      <c r="B278" s="2" t="s">
        <v>6001</v>
      </c>
      <c r="C278" s="2" t="s">
        <v>6002</v>
      </c>
      <c r="D278" s="2" t="s">
        <v>6003</v>
      </c>
      <c r="E278" s="2" t="s">
        <v>6004</v>
      </c>
      <c r="F278" s="2" t="s">
        <v>6004</v>
      </c>
      <c r="G278" s="5" t="s">
        <v>5886</v>
      </c>
      <c r="H278" s="5" t="s">
        <v>6000</v>
      </c>
      <c r="I278" s="3">
        <v>43490</v>
      </c>
      <c r="J278" s="4" t="s">
        <v>6005</v>
      </c>
      <c r="K278" s="43" t="s">
        <v>7050</v>
      </c>
      <c r="L278" s="62" t="s">
        <v>7025</v>
      </c>
      <c r="M278" s="13"/>
      <c r="N278" s="13"/>
      <c r="O278" s="12"/>
      <c r="P278" s="12"/>
      <c r="Q278" s="33" t="s">
        <v>7049</v>
      </c>
      <c r="R278" s="5" t="s">
        <v>9</v>
      </c>
    </row>
    <row r="279" spans="1:18" ht="114.75" hidden="1">
      <c r="A279" s="64">
        <v>275</v>
      </c>
      <c r="B279" s="2" t="s">
        <v>48</v>
      </c>
      <c r="C279" s="2" t="s">
        <v>3413</v>
      </c>
      <c r="D279" s="2" t="s">
        <v>3414</v>
      </c>
      <c r="E279" s="2" t="s">
        <v>3415</v>
      </c>
      <c r="F279" s="2" t="s">
        <v>45</v>
      </c>
      <c r="G279" s="5" t="s">
        <v>2822</v>
      </c>
      <c r="H279" s="5" t="s">
        <v>3412</v>
      </c>
      <c r="I279" s="3">
        <v>39783</v>
      </c>
      <c r="J279" s="4" t="s">
        <v>3416</v>
      </c>
      <c r="K279" s="43" t="s">
        <v>7050</v>
      </c>
      <c r="L279" s="62" t="s">
        <v>7025</v>
      </c>
      <c r="M279" s="13"/>
      <c r="N279" s="13"/>
      <c r="O279" s="12"/>
      <c r="P279" s="12"/>
      <c r="Q279" s="33" t="s">
        <v>7049</v>
      </c>
      <c r="R279" s="5" t="s">
        <v>9</v>
      </c>
    </row>
    <row r="280" spans="1:18" ht="114.75" hidden="1">
      <c r="A280" s="64">
        <v>276</v>
      </c>
      <c r="B280" s="2" t="s">
        <v>1911</v>
      </c>
      <c r="C280" s="2" t="s">
        <v>3167</v>
      </c>
      <c r="D280" s="2" t="s">
        <v>3168</v>
      </c>
      <c r="E280" s="2" t="s">
        <v>3169</v>
      </c>
      <c r="F280" s="2" t="s">
        <v>3170</v>
      </c>
      <c r="G280" s="5" t="s">
        <v>2822</v>
      </c>
      <c r="H280" s="5" t="s">
        <v>3166</v>
      </c>
      <c r="I280" s="3">
        <v>40221</v>
      </c>
      <c r="J280" s="4" t="s">
        <v>3171</v>
      </c>
      <c r="K280" s="43" t="s">
        <v>7050</v>
      </c>
      <c r="L280" s="62" t="s">
        <v>7025</v>
      </c>
      <c r="M280" s="13"/>
      <c r="N280" s="13"/>
      <c r="O280" s="12"/>
      <c r="P280" s="12"/>
      <c r="Q280" s="33" t="s">
        <v>7049</v>
      </c>
      <c r="R280" s="5" t="s">
        <v>9</v>
      </c>
    </row>
    <row r="281" spans="1:18" ht="114.75" hidden="1">
      <c r="A281" s="64">
        <v>277</v>
      </c>
      <c r="B281" s="2" t="s">
        <v>936</v>
      </c>
      <c r="C281" s="2" t="s">
        <v>4564</v>
      </c>
      <c r="D281" s="2" t="s">
        <v>4565</v>
      </c>
      <c r="E281" s="2" t="s">
        <v>4566</v>
      </c>
      <c r="F281" s="2" t="s">
        <v>4566</v>
      </c>
      <c r="G281" s="5" t="s">
        <v>3720</v>
      </c>
      <c r="H281" s="5" t="s">
        <v>4563</v>
      </c>
      <c r="I281" s="3">
        <v>40620</v>
      </c>
      <c r="J281" s="4" t="s">
        <v>4567</v>
      </c>
      <c r="K281" s="43" t="s">
        <v>7050</v>
      </c>
      <c r="L281" s="62" t="s">
        <v>7025</v>
      </c>
      <c r="M281" s="13"/>
      <c r="N281" s="13"/>
      <c r="O281" s="12"/>
      <c r="P281" s="12"/>
      <c r="Q281" s="33" t="s">
        <v>7049</v>
      </c>
      <c r="R281" s="5" t="s">
        <v>9</v>
      </c>
    </row>
    <row r="282" spans="1:18" ht="114.75" hidden="1">
      <c r="A282" s="64">
        <v>278</v>
      </c>
      <c r="B282" s="2" t="s">
        <v>48</v>
      </c>
      <c r="C282" s="2" t="s">
        <v>6279</v>
      </c>
      <c r="D282" s="2" t="s">
        <v>6280</v>
      </c>
      <c r="E282" s="2" t="s">
        <v>45</v>
      </c>
      <c r="F282" s="2" t="s">
        <v>45</v>
      </c>
      <c r="G282" s="5" t="s">
        <v>5886</v>
      </c>
      <c r="H282" s="5" t="s">
        <v>6278</v>
      </c>
      <c r="I282" s="3">
        <v>39811</v>
      </c>
      <c r="J282" s="4" t="s">
        <v>6281</v>
      </c>
      <c r="K282" s="43" t="s">
        <v>7050</v>
      </c>
      <c r="L282" s="62" t="s">
        <v>7025</v>
      </c>
      <c r="M282" s="13"/>
      <c r="N282" s="13"/>
      <c r="O282" s="12"/>
      <c r="P282" s="12"/>
      <c r="Q282" s="33" t="s">
        <v>7049</v>
      </c>
      <c r="R282" s="5" t="s">
        <v>9</v>
      </c>
    </row>
    <row r="283" spans="1:18" ht="114.75" hidden="1">
      <c r="A283" s="64">
        <v>279</v>
      </c>
      <c r="B283" s="2" t="s">
        <v>48</v>
      </c>
      <c r="C283" s="2" t="s">
        <v>794</v>
      </c>
      <c r="D283" s="2" t="s">
        <v>795</v>
      </c>
      <c r="E283" s="2" t="s">
        <v>796</v>
      </c>
      <c r="F283" s="2" t="s">
        <v>796</v>
      </c>
      <c r="G283" s="5" t="s">
        <v>515</v>
      </c>
      <c r="H283" s="5" t="s">
        <v>793</v>
      </c>
      <c r="I283" s="3">
        <v>39636</v>
      </c>
      <c r="J283" s="4" t="s">
        <v>797</v>
      </c>
      <c r="K283" s="43" t="s">
        <v>7050</v>
      </c>
      <c r="L283" s="62" t="s">
        <v>7025</v>
      </c>
      <c r="M283" s="13"/>
      <c r="N283" s="13"/>
      <c r="O283" s="12"/>
      <c r="P283" s="12"/>
      <c r="Q283" s="33" t="s">
        <v>7049</v>
      </c>
      <c r="R283" s="5" t="s">
        <v>9</v>
      </c>
    </row>
    <row r="284" spans="1:18" ht="114.75" hidden="1">
      <c r="A284" s="64">
        <v>280</v>
      </c>
      <c r="B284" s="2" t="s">
        <v>48</v>
      </c>
      <c r="C284" s="2" t="s">
        <v>4355</v>
      </c>
      <c r="D284" s="2" t="s">
        <v>4356</v>
      </c>
      <c r="E284" s="2" t="s">
        <v>4357</v>
      </c>
      <c r="F284" s="2" t="s">
        <v>4357</v>
      </c>
      <c r="G284" s="5" t="s">
        <v>3720</v>
      </c>
      <c r="H284" s="5" t="s">
        <v>4354</v>
      </c>
      <c r="I284" s="3">
        <v>39714</v>
      </c>
      <c r="J284" s="4" t="s">
        <v>4358</v>
      </c>
      <c r="K284" s="43" t="s">
        <v>7050</v>
      </c>
      <c r="L284" s="62" t="s">
        <v>7025</v>
      </c>
      <c r="M284" s="13"/>
      <c r="N284" s="13"/>
      <c r="O284" s="12"/>
      <c r="P284" s="12"/>
      <c r="Q284" s="33" t="s">
        <v>7049</v>
      </c>
      <c r="R284" s="5" t="s">
        <v>9</v>
      </c>
    </row>
    <row r="285" spans="1:18" ht="114.75" hidden="1">
      <c r="A285" s="64">
        <v>281</v>
      </c>
      <c r="B285" s="2" t="s">
        <v>48</v>
      </c>
      <c r="C285" s="2" t="s">
        <v>2091</v>
      </c>
      <c r="D285" s="2" t="s">
        <v>2092</v>
      </c>
      <c r="E285" s="2" t="s">
        <v>2093</v>
      </c>
      <c r="F285" s="2" t="s">
        <v>2094</v>
      </c>
      <c r="G285" s="5" t="s">
        <v>598</v>
      </c>
      <c r="H285" s="5" t="s">
        <v>2090</v>
      </c>
      <c r="I285" s="3">
        <v>41604</v>
      </c>
      <c r="J285" s="4" t="s">
        <v>2095</v>
      </c>
      <c r="K285" s="43" t="s">
        <v>7050</v>
      </c>
      <c r="L285" s="62" t="s">
        <v>7025</v>
      </c>
      <c r="M285" s="13"/>
      <c r="N285" s="13"/>
      <c r="O285" s="12"/>
      <c r="P285" s="12"/>
      <c r="Q285" s="33" t="s">
        <v>7049</v>
      </c>
      <c r="R285" s="5" t="s">
        <v>9</v>
      </c>
    </row>
    <row r="286" spans="1:18" ht="114.75" hidden="1">
      <c r="A286" s="64">
        <v>282</v>
      </c>
      <c r="B286" s="2" t="s">
        <v>48</v>
      </c>
      <c r="C286" s="2" t="s">
        <v>4317</v>
      </c>
      <c r="D286" s="2" t="s">
        <v>4318</v>
      </c>
      <c r="E286" s="2" t="s">
        <v>4319</v>
      </c>
      <c r="F286" s="2" t="s">
        <v>4320</v>
      </c>
      <c r="G286" s="5" t="s">
        <v>3720</v>
      </c>
      <c r="H286" s="5" t="s">
        <v>4316</v>
      </c>
      <c r="I286" s="3">
        <v>39584</v>
      </c>
      <c r="J286" s="4" t="s">
        <v>4321</v>
      </c>
      <c r="K286" s="43" t="s">
        <v>7050</v>
      </c>
      <c r="L286" s="62" t="s">
        <v>7025</v>
      </c>
      <c r="M286" s="13"/>
      <c r="N286" s="13"/>
      <c r="O286" s="12"/>
      <c r="P286" s="12"/>
      <c r="Q286" s="33" t="s">
        <v>7049</v>
      </c>
      <c r="R286" s="5" t="s">
        <v>9</v>
      </c>
    </row>
    <row r="287" spans="1:18" ht="114.75" hidden="1">
      <c r="A287" s="64">
        <v>283</v>
      </c>
      <c r="B287" s="2" t="s">
        <v>48</v>
      </c>
      <c r="C287" s="2" t="s">
        <v>4317</v>
      </c>
      <c r="D287" s="2" t="s">
        <v>4318</v>
      </c>
      <c r="E287" s="2" t="s">
        <v>4319</v>
      </c>
      <c r="F287" s="2" t="s">
        <v>4320</v>
      </c>
      <c r="G287" s="5" t="s">
        <v>3720</v>
      </c>
      <c r="H287" s="5" t="s">
        <v>4573</v>
      </c>
      <c r="I287" s="3">
        <v>42003</v>
      </c>
      <c r="J287" s="4" t="s">
        <v>4574</v>
      </c>
      <c r="K287" s="43" t="s">
        <v>7050</v>
      </c>
      <c r="L287" s="62" t="s">
        <v>7025</v>
      </c>
      <c r="M287" s="13"/>
      <c r="N287" s="13"/>
      <c r="O287" s="12"/>
      <c r="P287" s="12"/>
      <c r="Q287" s="33" t="s">
        <v>7049</v>
      </c>
      <c r="R287" s="5" t="s">
        <v>9</v>
      </c>
    </row>
    <row r="288" spans="1:18" ht="114.75" hidden="1">
      <c r="A288" s="64">
        <v>284</v>
      </c>
      <c r="B288" s="2" t="s">
        <v>48</v>
      </c>
      <c r="C288" s="2" t="s">
        <v>54</v>
      </c>
      <c r="D288" s="2" t="s">
        <v>55</v>
      </c>
      <c r="E288" s="2" t="s">
        <v>56</v>
      </c>
      <c r="F288" s="2" t="s">
        <v>56</v>
      </c>
      <c r="G288" s="5" t="s">
        <v>3</v>
      </c>
      <c r="H288" s="5" t="s">
        <v>53</v>
      </c>
      <c r="I288" s="3">
        <v>41662</v>
      </c>
      <c r="J288" s="4" t="s">
        <v>57</v>
      </c>
      <c r="K288" s="43" t="s">
        <v>7050</v>
      </c>
      <c r="L288" s="62" t="s">
        <v>7025</v>
      </c>
      <c r="M288" s="13"/>
      <c r="N288" s="13"/>
      <c r="O288" s="12"/>
      <c r="P288" s="12"/>
      <c r="Q288" s="33" t="s">
        <v>7049</v>
      </c>
      <c r="R288" s="5" t="s">
        <v>9</v>
      </c>
    </row>
    <row r="289" spans="1:18" ht="72.75" hidden="1" customHeight="1">
      <c r="A289" s="64">
        <v>285</v>
      </c>
      <c r="B289" s="2" t="s">
        <v>48</v>
      </c>
      <c r="C289" s="2" t="s">
        <v>54</v>
      </c>
      <c r="D289" s="2" t="s">
        <v>55</v>
      </c>
      <c r="E289" s="2" t="s">
        <v>56</v>
      </c>
      <c r="F289" s="2" t="s">
        <v>56</v>
      </c>
      <c r="G289" s="5" t="s">
        <v>3</v>
      </c>
      <c r="H289" s="5" t="s">
        <v>58</v>
      </c>
      <c r="I289" s="3">
        <v>41662</v>
      </c>
      <c r="J289" s="4" t="s">
        <v>59</v>
      </c>
      <c r="K289" s="43" t="s">
        <v>7050</v>
      </c>
      <c r="L289" s="62" t="s">
        <v>7025</v>
      </c>
      <c r="M289" s="13"/>
      <c r="N289" s="13"/>
      <c r="O289" s="12"/>
      <c r="P289" s="12"/>
      <c r="Q289" s="33" t="s">
        <v>7049</v>
      </c>
      <c r="R289" s="5" t="s">
        <v>9</v>
      </c>
    </row>
    <row r="290" spans="1:18" ht="114.75" hidden="1">
      <c r="A290" s="64">
        <v>286</v>
      </c>
      <c r="B290" s="2" t="s">
        <v>936</v>
      </c>
      <c r="C290" s="2" t="s">
        <v>2861</v>
      </c>
      <c r="D290" s="2" t="s">
        <v>2862</v>
      </c>
      <c r="E290" s="2" t="s">
        <v>2863</v>
      </c>
      <c r="F290" s="2" t="s">
        <v>2863</v>
      </c>
      <c r="G290" s="5" t="s">
        <v>2822</v>
      </c>
      <c r="H290" s="5" t="s">
        <v>2860</v>
      </c>
      <c r="I290" s="3">
        <v>42934</v>
      </c>
      <c r="J290" s="4" t="s">
        <v>2864</v>
      </c>
      <c r="K290" s="43" t="s">
        <v>7050</v>
      </c>
      <c r="L290" s="62" t="s">
        <v>7025</v>
      </c>
      <c r="M290" s="13"/>
      <c r="N290" s="13"/>
      <c r="O290" s="12"/>
      <c r="P290" s="12"/>
      <c r="Q290" s="33" t="s">
        <v>7049</v>
      </c>
      <c r="R290" s="5" t="s">
        <v>9</v>
      </c>
    </row>
    <row r="291" spans="1:18" ht="114.75" hidden="1">
      <c r="A291" s="64">
        <v>287</v>
      </c>
      <c r="B291" s="2" t="s">
        <v>936</v>
      </c>
      <c r="C291" s="2" t="s">
        <v>2861</v>
      </c>
      <c r="D291" s="2" t="s">
        <v>2862</v>
      </c>
      <c r="E291" s="2" t="s">
        <v>2863</v>
      </c>
      <c r="F291" s="2" t="s">
        <v>2863</v>
      </c>
      <c r="G291" s="5" t="s">
        <v>2822</v>
      </c>
      <c r="H291" s="5" t="s">
        <v>2891</v>
      </c>
      <c r="I291" s="3">
        <v>43455</v>
      </c>
      <c r="J291" s="4" t="s">
        <v>2892</v>
      </c>
      <c r="K291" s="43" t="s">
        <v>7050</v>
      </c>
      <c r="L291" s="62" t="s">
        <v>7025</v>
      </c>
      <c r="M291" s="13"/>
      <c r="N291" s="13"/>
      <c r="O291" s="12"/>
      <c r="P291" s="12"/>
      <c r="Q291" s="33" t="s">
        <v>7049</v>
      </c>
      <c r="R291" s="5" t="s">
        <v>9</v>
      </c>
    </row>
    <row r="292" spans="1:18" ht="114.75" hidden="1">
      <c r="A292" s="64">
        <v>288</v>
      </c>
      <c r="B292" s="2" t="s">
        <v>936</v>
      </c>
      <c r="C292" s="2" t="s">
        <v>2861</v>
      </c>
      <c r="D292" s="2" t="s">
        <v>2862</v>
      </c>
      <c r="E292" s="2" t="s">
        <v>2863</v>
      </c>
      <c r="F292" s="2" t="s">
        <v>2863</v>
      </c>
      <c r="G292" s="5" t="s">
        <v>2822</v>
      </c>
      <c r="H292" s="5" t="s">
        <v>2893</v>
      </c>
      <c r="I292" s="3">
        <v>43459</v>
      </c>
      <c r="J292" s="4" t="s">
        <v>2894</v>
      </c>
      <c r="K292" s="43" t="s">
        <v>7050</v>
      </c>
      <c r="L292" s="62" t="s">
        <v>7025</v>
      </c>
      <c r="M292" s="13"/>
      <c r="N292" s="13"/>
      <c r="O292" s="12"/>
      <c r="P292" s="12"/>
      <c r="Q292" s="33" t="s">
        <v>7049</v>
      </c>
      <c r="R292" s="5" t="s">
        <v>9</v>
      </c>
    </row>
    <row r="293" spans="1:18" ht="114.75" hidden="1">
      <c r="A293" s="64">
        <v>289</v>
      </c>
      <c r="B293" s="2" t="s">
        <v>48</v>
      </c>
      <c r="C293" s="2" t="s">
        <v>3540</v>
      </c>
      <c r="D293" s="2" t="s">
        <v>3541</v>
      </c>
      <c r="E293" s="2" t="s">
        <v>3542</v>
      </c>
      <c r="F293" s="2" t="s">
        <v>45</v>
      </c>
      <c r="G293" s="5" t="s">
        <v>2822</v>
      </c>
      <c r="H293" s="5" t="s">
        <v>3539</v>
      </c>
      <c r="I293" s="3">
        <v>40119</v>
      </c>
      <c r="J293" s="4" t="s">
        <v>3543</v>
      </c>
      <c r="K293" s="43" t="s">
        <v>7050</v>
      </c>
      <c r="L293" s="62" t="s">
        <v>7025</v>
      </c>
      <c r="M293" s="13"/>
      <c r="N293" s="13"/>
      <c r="O293" s="12"/>
      <c r="P293" s="12"/>
      <c r="Q293" s="33" t="s">
        <v>7049</v>
      </c>
      <c r="R293" s="5" t="s">
        <v>9</v>
      </c>
    </row>
    <row r="294" spans="1:18" ht="114.75" hidden="1">
      <c r="A294" s="64">
        <v>290</v>
      </c>
      <c r="B294" s="2" t="s">
        <v>199</v>
      </c>
      <c r="C294" s="2" t="s">
        <v>3044</v>
      </c>
      <c r="D294" s="2" t="s">
        <v>3045</v>
      </c>
      <c r="E294" s="2" t="s">
        <v>3046</v>
      </c>
      <c r="F294" s="2" t="s">
        <v>3046</v>
      </c>
      <c r="G294" s="5" t="s">
        <v>2822</v>
      </c>
      <c r="H294" s="5" t="s">
        <v>3043</v>
      </c>
      <c r="I294" s="3">
        <v>39808</v>
      </c>
      <c r="J294" s="4" t="s">
        <v>3047</v>
      </c>
      <c r="K294" s="43" t="s">
        <v>7050</v>
      </c>
      <c r="L294" s="62" t="s">
        <v>7025</v>
      </c>
      <c r="M294" s="13"/>
      <c r="N294" s="13"/>
      <c r="O294" s="12"/>
      <c r="P294" s="12"/>
      <c r="Q294" s="33" t="s">
        <v>7049</v>
      </c>
      <c r="R294" s="5" t="s">
        <v>9</v>
      </c>
    </row>
    <row r="295" spans="1:18" ht="114.75" hidden="1">
      <c r="A295" s="64">
        <v>291</v>
      </c>
      <c r="B295" s="2" t="s">
        <v>199</v>
      </c>
      <c r="C295" s="2" t="s">
        <v>3044</v>
      </c>
      <c r="D295" s="2" t="s">
        <v>3045</v>
      </c>
      <c r="E295" s="2" t="s">
        <v>3046</v>
      </c>
      <c r="F295" s="2" t="s">
        <v>3046</v>
      </c>
      <c r="G295" s="5" t="s">
        <v>2822</v>
      </c>
      <c r="H295" s="5" t="s">
        <v>3254</v>
      </c>
      <c r="I295" s="3">
        <v>39701</v>
      </c>
      <c r="J295" s="4" t="s">
        <v>3255</v>
      </c>
      <c r="K295" s="43" t="s">
        <v>7050</v>
      </c>
      <c r="L295" s="62" t="s">
        <v>7025</v>
      </c>
      <c r="M295" s="13"/>
      <c r="N295" s="13"/>
      <c r="O295" s="12"/>
      <c r="P295" s="12"/>
      <c r="Q295" s="33" t="s">
        <v>7049</v>
      </c>
      <c r="R295" s="5" t="s">
        <v>9</v>
      </c>
    </row>
    <row r="296" spans="1:18" ht="114.75" hidden="1">
      <c r="A296" s="64">
        <v>292</v>
      </c>
      <c r="B296" s="2" t="s">
        <v>48</v>
      </c>
      <c r="C296" s="2" t="s">
        <v>5440</v>
      </c>
      <c r="D296" s="2" t="s">
        <v>5441</v>
      </c>
      <c r="E296" s="2" t="s">
        <v>5442</v>
      </c>
      <c r="F296" s="2" t="s">
        <v>5443</v>
      </c>
      <c r="G296" s="5" t="s">
        <v>5022</v>
      </c>
      <c r="H296" s="5" t="s">
        <v>5439</v>
      </c>
      <c r="I296" s="3">
        <v>40905</v>
      </c>
      <c r="J296" s="4" t="s">
        <v>5444</v>
      </c>
      <c r="K296" s="43" t="s">
        <v>7050</v>
      </c>
      <c r="L296" s="62" t="s">
        <v>7025</v>
      </c>
      <c r="M296" s="13"/>
      <c r="N296" s="13"/>
      <c r="O296" s="12"/>
      <c r="P296" s="12"/>
      <c r="Q296" s="33" t="s">
        <v>7049</v>
      </c>
      <c r="R296" s="5" t="s">
        <v>9</v>
      </c>
    </row>
    <row r="297" spans="1:18" ht="114.75" hidden="1">
      <c r="A297" s="64">
        <v>293</v>
      </c>
      <c r="B297" s="2" t="s">
        <v>48</v>
      </c>
      <c r="C297" s="2" t="s">
        <v>6322</v>
      </c>
      <c r="D297" s="2" t="s">
        <v>6323</v>
      </c>
      <c r="E297" s="2" t="s">
        <v>45</v>
      </c>
      <c r="F297" s="2" t="s">
        <v>45</v>
      </c>
      <c r="G297" s="5" t="s">
        <v>5886</v>
      </c>
      <c r="H297" s="5" t="s">
        <v>6321</v>
      </c>
      <c r="I297" s="3">
        <v>39813</v>
      </c>
      <c r="J297" s="4" t="s">
        <v>6324</v>
      </c>
      <c r="K297" s="43" t="s">
        <v>7050</v>
      </c>
      <c r="L297" s="62" t="s">
        <v>7025</v>
      </c>
      <c r="M297" s="13"/>
      <c r="N297" s="13"/>
      <c r="O297" s="12"/>
      <c r="P297" s="12"/>
      <c r="Q297" s="33" t="s">
        <v>7049</v>
      </c>
      <c r="R297" s="5" t="s">
        <v>9</v>
      </c>
    </row>
    <row r="298" spans="1:18" ht="114.75" hidden="1">
      <c r="A298" s="64">
        <v>294</v>
      </c>
      <c r="B298" s="2" t="s">
        <v>48</v>
      </c>
      <c r="C298" s="2" t="s">
        <v>95</v>
      </c>
      <c r="D298" s="2" t="s">
        <v>96</v>
      </c>
      <c r="E298" s="2" t="s">
        <v>97</v>
      </c>
      <c r="F298" s="2" t="s">
        <v>97</v>
      </c>
      <c r="G298" s="5" t="s">
        <v>3</v>
      </c>
      <c r="H298" s="5" t="s">
        <v>94</v>
      </c>
      <c r="I298" s="3">
        <v>39798</v>
      </c>
      <c r="J298" s="4" t="s">
        <v>98</v>
      </c>
      <c r="K298" s="43" t="s">
        <v>7050</v>
      </c>
      <c r="L298" s="62" t="s">
        <v>7025</v>
      </c>
      <c r="M298" s="13"/>
      <c r="N298" s="13"/>
      <c r="O298" s="12"/>
      <c r="P298" s="12"/>
      <c r="Q298" s="33" t="s">
        <v>7049</v>
      </c>
      <c r="R298" s="5" t="s">
        <v>9</v>
      </c>
    </row>
    <row r="299" spans="1:18" ht="114.75" hidden="1">
      <c r="A299" s="64">
        <v>295</v>
      </c>
      <c r="B299" s="2" t="s">
        <v>48</v>
      </c>
      <c r="C299" s="2" t="s">
        <v>3493</v>
      </c>
      <c r="D299" s="2" t="s">
        <v>3494</v>
      </c>
      <c r="E299" s="2" t="s">
        <v>3495</v>
      </c>
      <c r="F299" s="2" t="s">
        <v>45</v>
      </c>
      <c r="G299" s="5" t="s">
        <v>2822</v>
      </c>
      <c r="H299" s="5" t="s">
        <v>3492</v>
      </c>
      <c r="I299" s="3">
        <v>40905</v>
      </c>
      <c r="J299" s="4" t="s">
        <v>3496</v>
      </c>
      <c r="K299" s="43" t="s">
        <v>7050</v>
      </c>
      <c r="L299" s="62" t="s">
        <v>7025</v>
      </c>
      <c r="M299" s="13"/>
      <c r="N299" s="13"/>
      <c r="O299" s="12"/>
      <c r="P299" s="12"/>
      <c r="Q299" s="33" t="s">
        <v>7049</v>
      </c>
      <c r="R299" s="5" t="s">
        <v>9</v>
      </c>
    </row>
    <row r="300" spans="1:18" ht="114.75" hidden="1">
      <c r="A300" s="64">
        <v>296</v>
      </c>
      <c r="B300" s="2" t="s">
        <v>48</v>
      </c>
      <c r="C300" s="2" t="s">
        <v>6120</v>
      </c>
      <c r="D300" s="2" t="s">
        <v>6121</v>
      </c>
      <c r="E300" s="2" t="s">
        <v>45</v>
      </c>
      <c r="F300" s="2" t="s">
        <v>45</v>
      </c>
      <c r="G300" s="5" t="s">
        <v>5886</v>
      </c>
      <c r="H300" s="5" t="s">
        <v>6119</v>
      </c>
      <c r="I300" s="3">
        <v>39779</v>
      </c>
      <c r="J300" s="4" t="s">
        <v>6122</v>
      </c>
      <c r="K300" s="43" t="s">
        <v>7050</v>
      </c>
      <c r="L300" s="62" t="s">
        <v>7025</v>
      </c>
      <c r="M300" s="13"/>
      <c r="N300" s="13"/>
      <c r="O300" s="12"/>
      <c r="P300" s="12"/>
      <c r="Q300" s="33" t="s">
        <v>7049</v>
      </c>
      <c r="R300" s="5" t="s">
        <v>9</v>
      </c>
    </row>
    <row r="301" spans="1:18" ht="114.75" hidden="1">
      <c r="A301" s="64">
        <v>297</v>
      </c>
      <c r="B301" s="2" t="s">
        <v>936</v>
      </c>
      <c r="C301" s="2" t="s">
        <v>6679</v>
      </c>
      <c r="D301" s="2" t="s">
        <v>6680</v>
      </c>
      <c r="E301" s="2" t="s">
        <v>6681</v>
      </c>
      <c r="F301" s="2" t="s">
        <v>45</v>
      </c>
      <c r="G301" s="5" t="s">
        <v>5886</v>
      </c>
      <c r="H301" s="5" t="s">
        <v>6678</v>
      </c>
      <c r="I301" s="3">
        <v>41410</v>
      </c>
      <c r="J301" s="4" t="s">
        <v>6682</v>
      </c>
      <c r="K301" s="43" t="s">
        <v>7050</v>
      </c>
      <c r="L301" s="62" t="s">
        <v>7025</v>
      </c>
      <c r="M301" s="13"/>
      <c r="N301" s="13"/>
      <c r="O301" s="12"/>
      <c r="P301" s="12"/>
      <c r="Q301" s="33" t="s">
        <v>7049</v>
      </c>
      <c r="R301" s="5" t="s">
        <v>9</v>
      </c>
    </row>
    <row r="302" spans="1:18" ht="114.75" hidden="1">
      <c r="A302" s="64">
        <v>298</v>
      </c>
      <c r="B302" s="2" t="s">
        <v>48</v>
      </c>
      <c r="C302" s="2" t="s">
        <v>4725</v>
      </c>
      <c r="D302" s="2" t="s">
        <v>4726</v>
      </c>
      <c r="E302" s="2" t="s">
        <v>4727</v>
      </c>
      <c r="F302" s="2" t="s">
        <v>4727</v>
      </c>
      <c r="G302" s="5" t="s">
        <v>3720</v>
      </c>
      <c r="H302" s="5" t="s">
        <v>4724</v>
      </c>
      <c r="I302" s="3">
        <v>44693</v>
      </c>
      <c r="J302" s="4" t="s">
        <v>4728</v>
      </c>
      <c r="K302" s="43" t="s">
        <v>7050</v>
      </c>
      <c r="L302" s="62" t="s">
        <v>7025</v>
      </c>
      <c r="M302" s="13"/>
      <c r="N302" s="13"/>
      <c r="O302" s="12"/>
      <c r="P302" s="12"/>
      <c r="Q302" s="33" t="s">
        <v>7049</v>
      </c>
      <c r="R302" s="5" t="s">
        <v>9</v>
      </c>
    </row>
    <row r="303" spans="1:18" ht="114.75" hidden="1">
      <c r="A303" s="64">
        <v>299</v>
      </c>
      <c r="B303" s="2" t="s">
        <v>48</v>
      </c>
      <c r="C303" s="2" t="s">
        <v>1588</v>
      </c>
      <c r="D303" s="2" t="s">
        <v>1589</v>
      </c>
      <c r="E303" s="2" t="s">
        <v>1590</v>
      </c>
      <c r="F303" s="2" t="s">
        <v>1591</v>
      </c>
      <c r="G303" s="5" t="s">
        <v>1450</v>
      </c>
      <c r="H303" s="5" t="s">
        <v>1587</v>
      </c>
      <c r="I303" s="3">
        <v>44536</v>
      </c>
      <c r="J303" s="4" t="s">
        <v>1592</v>
      </c>
      <c r="K303" s="43" t="s">
        <v>7050</v>
      </c>
      <c r="L303" s="62" t="s">
        <v>7025</v>
      </c>
      <c r="M303" s="13"/>
      <c r="N303" s="13"/>
      <c r="O303" s="12"/>
      <c r="P303" s="12"/>
      <c r="Q303" s="33" t="s">
        <v>7049</v>
      </c>
      <c r="R303" s="5" t="s">
        <v>9</v>
      </c>
    </row>
    <row r="304" spans="1:18" ht="114.75" hidden="1">
      <c r="A304" s="64">
        <v>300</v>
      </c>
      <c r="B304" s="2" t="s">
        <v>48</v>
      </c>
      <c r="C304" s="2" t="s">
        <v>6420</v>
      </c>
      <c r="D304" s="2" t="s">
        <v>6421</v>
      </c>
      <c r="E304" s="2" t="s">
        <v>6422</v>
      </c>
      <c r="F304" s="2" t="s">
        <v>6422</v>
      </c>
      <c r="G304" s="5" t="s">
        <v>5886</v>
      </c>
      <c r="H304" s="5" t="s">
        <v>6419</v>
      </c>
      <c r="I304" s="3">
        <v>39798</v>
      </c>
      <c r="J304" s="4" t="s">
        <v>6423</v>
      </c>
      <c r="K304" s="43" t="s">
        <v>7050</v>
      </c>
      <c r="L304" s="62" t="s">
        <v>7025</v>
      </c>
      <c r="M304" s="13"/>
      <c r="N304" s="13"/>
      <c r="O304" s="12"/>
      <c r="P304" s="12"/>
      <c r="Q304" s="33" t="s">
        <v>7049</v>
      </c>
      <c r="R304" s="5" t="s">
        <v>9</v>
      </c>
    </row>
    <row r="305" spans="1:18" ht="114.75" hidden="1">
      <c r="A305" s="64">
        <v>301</v>
      </c>
      <c r="B305" s="2" t="s">
        <v>48</v>
      </c>
      <c r="C305" s="2" t="s">
        <v>5007</v>
      </c>
      <c r="D305" s="2" t="s">
        <v>5008</v>
      </c>
      <c r="E305" s="2" t="s">
        <v>5009</v>
      </c>
      <c r="F305" s="2" t="s">
        <v>5009</v>
      </c>
      <c r="G305" s="5" t="s">
        <v>3720</v>
      </c>
      <c r="H305" s="5" t="s">
        <v>5006</v>
      </c>
      <c r="I305" s="3">
        <v>40399</v>
      </c>
      <c r="J305" s="4" t="s">
        <v>5010</v>
      </c>
      <c r="K305" s="43" t="s">
        <v>7050</v>
      </c>
      <c r="L305" s="62" t="s">
        <v>7025</v>
      </c>
      <c r="M305" s="13"/>
      <c r="N305" s="13"/>
      <c r="O305" s="12"/>
      <c r="P305" s="12"/>
      <c r="Q305" s="33" t="s">
        <v>7049</v>
      </c>
      <c r="R305" s="5" t="s">
        <v>9</v>
      </c>
    </row>
    <row r="306" spans="1:18" ht="114.75" hidden="1">
      <c r="A306" s="64">
        <v>302</v>
      </c>
      <c r="B306" s="2" t="s">
        <v>48</v>
      </c>
      <c r="C306" s="2" t="s">
        <v>6029</v>
      </c>
      <c r="D306" s="2" t="s">
        <v>6030</v>
      </c>
      <c r="E306" s="2" t="s">
        <v>6031</v>
      </c>
      <c r="F306" s="2" t="s">
        <v>6031</v>
      </c>
      <c r="G306" s="5" t="s">
        <v>5886</v>
      </c>
      <c r="H306" s="5" t="s">
        <v>6028</v>
      </c>
      <c r="I306" s="3">
        <v>40905</v>
      </c>
      <c r="J306" s="4" t="s">
        <v>6032</v>
      </c>
      <c r="K306" s="43" t="s">
        <v>7050</v>
      </c>
      <c r="L306" s="62" t="s">
        <v>7025</v>
      </c>
      <c r="M306" s="13"/>
      <c r="N306" s="13"/>
      <c r="O306" s="12"/>
      <c r="P306" s="12"/>
      <c r="Q306" s="33" t="s">
        <v>7049</v>
      </c>
      <c r="R306" s="5" t="s">
        <v>9</v>
      </c>
    </row>
    <row r="307" spans="1:18" ht="114.75" hidden="1">
      <c r="A307" s="64">
        <v>303</v>
      </c>
      <c r="B307" s="2" t="s">
        <v>48</v>
      </c>
      <c r="C307" s="2" t="s">
        <v>6029</v>
      </c>
      <c r="D307" s="2" t="s">
        <v>6030</v>
      </c>
      <c r="E307" s="2" t="s">
        <v>6031</v>
      </c>
      <c r="F307" s="2" t="s">
        <v>6031</v>
      </c>
      <c r="G307" s="5" t="s">
        <v>5886</v>
      </c>
      <c r="H307" s="5" t="s">
        <v>6100</v>
      </c>
      <c r="I307" s="3">
        <v>40535</v>
      </c>
      <c r="J307" s="4" t="s">
        <v>6101</v>
      </c>
      <c r="K307" s="43" t="s">
        <v>7050</v>
      </c>
      <c r="L307" s="62" t="s">
        <v>7025</v>
      </c>
      <c r="M307" s="13"/>
      <c r="N307" s="13"/>
      <c r="O307" s="12"/>
      <c r="P307" s="12"/>
      <c r="Q307" s="33" t="s">
        <v>7049</v>
      </c>
      <c r="R307" s="5" t="s">
        <v>9</v>
      </c>
    </row>
    <row r="308" spans="1:18" ht="114.75" hidden="1">
      <c r="A308" s="64">
        <v>304</v>
      </c>
      <c r="B308" s="2" t="s">
        <v>48</v>
      </c>
      <c r="C308" s="2" t="s">
        <v>3691</v>
      </c>
      <c r="D308" s="2" t="s">
        <v>3692</v>
      </c>
      <c r="E308" s="2" t="s">
        <v>3693</v>
      </c>
      <c r="F308" s="2" t="s">
        <v>45</v>
      </c>
      <c r="G308" s="5" t="s">
        <v>2822</v>
      </c>
      <c r="H308" s="5" t="s">
        <v>3690</v>
      </c>
      <c r="I308" s="3">
        <v>41984</v>
      </c>
      <c r="J308" s="4" t="s">
        <v>3694</v>
      </c>
      <c r="K308" s="43" t="s">
        <v>7050</v>
      </c>
      <c r="L308" s="62" t="s">
        <v>7025</v>
      </c>
      <c r="M308" s="13"/>
      <c r="N308" s="13"/>
      <c r="O308" s="12"/>
      <c r="P308" s="12"/>
      <c r="Q308" s="33" t="s">
        <v>7049</v>
      </c>
      <c r="R308" s="5" t="s">
        <v>9</v>
      </c>
    </row>
    <row r="309" spans="1:18" ht="409.5" hidden="1">
      <c r="A309" s="64">
        <v>305</v>
      </c>
      <c r="B309" s="2" t="s">
        <v>48</v>
      </c>
      <c r="C309" s="2" t="s">
        <v>412</v>
      </c>
      <c r="D309" s="2" t="s">
        <v>413</v>
      </c>
      <c r="E309" s="2" t="s">
        <v>414</v>
      </c>
      <c r="F309" s="2" t="s">
        <v>414</v>
      </c>
      <c r="G309" s="5" t="s">
        <v>279</v>
      </c>
      <c r="H309" s="5" t="s">
        <v>411</v>
      </c>
      <c r="I309" s="3">
        <v>41855</v>
      </c>
      <c r="J309" s="4" t="s">
        <v>415</v>
      </c>
      <c r="K309" s="43" t="s">
        <v>7050</v>
      </c>
      <c r="L309" s="62" t="s">
        <v>7025</v>
      </c>
      <c r="M309" s="13"/>
      <c r="N309" s="13"/>
      <c r="O309" s="12"/>
      <c r="P309" s="12"/>
      <c r="Q309" s="33" t="s">
        <v>7049</v>
      </c>
      <c r="R309" s="5" t="s">
        <v>9</v>
      </c>
    </row>
    <row r="310" spans="1:18" ht="114.75" hidden="1">
      <c r="A310" s="64">
        <v>306</v>
      </c>
      <c r="B310" s="2" t="s">
        <v>2564</v>
      </c>
      <c r="C310" s="2" t="s">
        <v>2565</v>
      </c>
      <c r="D310" s="2" t="s">
        <v>2566</v>
      </c>
      <c r="E310" s="2" t="s">
        <v>2567</v>
      </c>
      <c r="F310" s="2" t="s">
        <v>2567</v>
      </c>
      <c r="G310" s="5" t="s">
        <v>2361</v>
      </c>
      <c r="H310" s="5" t="s">
        <v>2563</v>
      </c>
      <c r="I310" s="3">
        <v>39416</v>
      </c>
      <c r="J310" s="4" t="s">
        <v>2568</v>
      </c>
      <c r="K310" s="43" t="s">
        <v>7050</v>
      </c>
      <c r="L310" s="62" t="s">
        <v>7025</v>
      </c>
      <c r="M310" s="13"/>
      <c r="N310" s="13"/>
      <c r="O310" s="12"/>
      <c r="P310" s="12"/>
      <c r="Q310" s="33" t="s">
        <v>7049</v>
      </c>
      <c r="R310" s="5" t="s">
        <v>9</v>
      </c>
    </row>
    <row r="311" spans="1:18" ht="114.75" hidden="1">
      <c r="A311" s="64">
        <v>307</v>
      </c>
      <c r="B311" s="2" t="s">
        <v>48</v>
      </c>
      <c r="C311" s="2" t="s">
        <v>3909</v>
      </c>
      <c r="D311" s="2" t="s">
        <v>3910</v>
      </c>
      <c r="E311" s="2" t="s">
        <v>3911</v>
      </c>
      <c r="F311" s="2" t="s">
        <v>3911</v>
      </c>
      <c r="G311" s="5" t="s">
        <v>3720</v>
      </c>
      <c r="H311" s="5" t="s">
        <v>3908</v>
      </c>
      <c r="I311" s="3">
        <v>41684</v>
      </c>
      <c r="J311" s="4" t="s">
        <v>3912</v>
      </c>
      <c r="K311" s="43" t="s">
        <v>7050</v>
      </c>
      <c r="L311" s="62" t="s">
        <v>7025</v>
      </c>
      <c r="M311" s="13"/>
      <c r="N311" s="13"/>
      <c r="O311" s="12"/>
      <c r="P311" s="12"/>
      <c r="Q311" s="33" t="s">
        <v>7049</v>
      </c>
      <c r="R311" s="5" t="s">
        <v>9</v>
      </c>
    </row>
    <row r="312" spans="1:18" ht="114.75" hidden="1">
      <c r="A312" s="64">
        <v>308</v>
      </c>
      <c r="B312" s="2" t="s">
        <v>48</v>
      </c>
      <c r="C312" s="2" t="s">
        <v>5221</v>
      </c>
      <c r="D312" s="2" t="s">
        <v>5222</v>
      </c>
      <c r="E312" s="2" t="s">
        <v>5223</v>
      </c>
      <c r="F312" s="2" t="s">
        <v>5223</v>
      </c>
      <c r="G312" s="5" t="s">
        <v>5022</v>
      </c>
      <c r="H312" s="5" t="s">
        <v>5220</v>
      </c>
      <c r="I312" s="3">
        <v>39591</v>
      </c>
      <c r="J312" s="4" t="s">
        <v>5224</v>
      </c>
      <c r="K312" s="43" t="s">
        <v>7050</v>
      </c>
      <c r="L312" s="62" t="s">
        <v>7025</v>
      </c>
      <c r="M312" s="13"/>
      <c r="N312" s="13"/>
      <c r="O312" s="12"/>
      <c r="P312" s="12"/>
      <c r="Q312" s="33" t="s">
        <v>7049</v>
      </c>
      <c r="R312" s="5" t="s">
        <v>9</v>
      </c>
    </row>
    <row r="313" spans="1:18" ht="114.75" hidden="1">
      <c r="A313" s="64">
        <v>309</v>
      </c>
      <c r="B313" s="2" t="s">
        <v>48</v>
      </c>
      <c r="C313" s="2" t="s">
        <v>5018</v>
      </c>
      <c r="D313" s="2" t="s">
        <v>5019</v>
      </c>
      <c r="E313" s="2" t="s">
        <v>5020</v>
      </c>
      <c r="F313" s="2" t="s">
        <v>5020</v>
      </c>
      <c r="G313" s="5" t="s">
        <v>3720</v>
      </c>
      <c r="H313" s="5" t="s">
        <v>5017</v>
      </c>
      <c r="I313" s="3">
        <v>40399</v>
      </c>
      <c r="J313" s="4" t="s">
        <v>5021</v>
      </c>
      <c r="K313" s="43" t="s">
        <v>7050</v>
      </c>
      <c r="L313" s="62" t="s">
        <v>7025</v>
      </c>
      <c r="M313" s="13"/>
      <c r="N313" s="13"/>
      <c r="O313" s="12"/>
      <c r="P313" s="12"/>
      <c r="Q313" s="33" t="s">
        <v>7049</v>
      </c>
      <c r="R313" s="5" t="s">
        <v>9</v>
      </c>
    </row>
    <row r="314" spans="1:18" ht="153" hidden="1">
      <c r="A314" s="64">
        <v>310</v>
      </c>
      <c r="B314" s="2" t="s">
        <v>48</v>
      </c>
      <c r="C314" s="2" t="s">
        <v>2797</v>
      </c>
      <c r="D314" s="2" t="s">
        <v>2798</v>
      </c>
      <c r="E314" s="2" t="s">
        <v>2799</v>
      </c>
      <c r="F314" s="2" t="s">
        <v>2799</v>
      </c>
      <c r="G314" s="5" t="s">
        <v>2645</v>
      </c>
      <c r="H314" s="5" t="s">
        <v>2796</v>
      </c>
      <c r="I314" s="3">
        <v>40312</v>
      </c>
      <c r="J314" s="4" t="s">
        <v>2800</v>
      </c>
      <c r="K314" s="12" t="s">
        <v>7006</v>
      </c>
      <c r="L314" s="28" t="s">
        <v>7025</v>
      </c>
      <c r="M314" s="17" t="s">
        <v>6963</v>
      </c>
      <c r="N314" s="19" t="s">
        <v>6964</v>
      </c>
      <c r="O314" s="17" t="s">
        <v>6965</v>
      </c>
      <c r="P314" s="17" t="s">
        <v>6966</v>
      </c>
      <c r="Q314" s="12" t="s">
        <v>6939</v>
      </c>
      <c r="R314" s="5" t="s">
        <v>9</v>
      </c>
    </row>
    <row r="315" spans="1:18" ht="114.75" hidden="1">
      <c r="A315" s="64">
        <v>311</v>
      </c>
      <c r="B315" s="2" t="s">
        <v>48</v>
      </c>
      <c r="C315" s="2" t="s">
        <v>6517</v>
      </c>
      <c r="D315" s="2" t="s">
        <v>6518</v>
      </c>
      <c r="E315" s="2" t="s">
        <v>6519</v>
      </c>
      <c r="F315" s="2" t="s">
        <v>6519</v>
      </c>
      <c r="G315" s="5" t="s">
        <v>5886</v>
      </c>
      <c r="H315" s="5" t="s">
        <v>6516</v>
      </c>
      <c r="I315" s="3">
        <v>40905</v>
      </c>
      <c r="J315" s="4" t="s">
        <v>6520</v>
      </c>
      <c r="K315" s="43" t="s">
        <v>7050</v>
      </c>
      <c r="L315" s="62" t="s">
        <v>7025</v>
      </c>
      <c r="M315" s="13"/>
      <c r="N315" s="13"/>
      <c r="O315" s="12"/>
      <c r="P315" s="12"/>
      <c r="Q315" s="33" t="s">
        <v>7049</v>
      </c>
      <c r="R315" s="5" t="s">
        <v>9</v>
      </c>
    </row>
    <row r="316" spans="1:18" ht="114.75" hidden="1">
      <c r="A316" s="64">
        <v>312</v>
      </c>
      <c r="B316" s="2" t="s">
        <v>48</v>
      </c>
      <c r="C316" s="2" t="s">
        <v>4455</v>
      </c>
      <c r="D316" s="2" t="s">
        <v>4456</v>
      </c>
      <c r="E316" s="2" t="s">
        <v>4457</v>
      </c>
      <c r="F316" s="2" t="s">
        <v>4458</v>
      </c>
      <c r="G316" s="5" t="s">
        <v>3720</v>
      </c>
      <c r="H316" s="5" t="s">
        <v>4454</v>
      </c>
      <c r="I316" s="3">
        <v>39798</v>
      </c>
      <c r="J316" s="4" t="s">
        <v>4459</v>
      </c>
      <c r="K316" s="43" t="s">
        <v>7050</v>
      </c>
      <c r="L316" s="62" t="s">
        <v>7025</v>
      </c>
      <c r="M316" s="13"/>
      <c r="N316" s="13"/>
      <c r="O316" s="12"/>
      <c r="P316" s="12"/>
      <c r="Q316" s="33" t="s">
        <v>7049</v>
      </c>
      <c r="R316" s="5" t="s">
        <v>9</v>
      </c>
    </row>
    <row r="317" spans="1:18" ht="114.75" hidden="1">
      <c r="A317" s="64">
        <v>313</v>
      </c>
      <c r="B317" s="2" t="s">
        <v>4107</v>
      </c>
      <c r="C317" s="2" t="s">
        <v>4108</v>
      </c>
      <c r="D317" s="2" t="s">
        <v>4109</v>
      </c>
      <c r="E317" s="2" t="s">
        <v>4110</v>
      </c>
      <c r="F317" s="2" t="s">
        <v>4110</v>
      </c>
      <c r="G317" s="5" t="s">
        <v>3720</v>
      </c>
      <c r="H317" s="5" t="s">
        <v>4106</v>
      </c>
      <c r="I317" s="3">
        <v>44274</v>
      </c>
      <c r="J317" s="4" t="s">
        <v>4111</v>
      </c>
      <c r="K317" s="43" t="s">
        <v>7050</v>
      </c>
      <c r="L317" s="62" t="s">
        <v>7025</v>
      </c>
      <c r="M317" s="13"/>
      <c r="N317" s="13"/>
      <c r="O317" s="12"/>
      <c r="P317" s="12"/>
      <c r="Q317" s="33" t="s">
        <v>7049</v>
      </c>
      <c r="R317" s="5" t="s">
        <v>9</v>
      </c>
    </row>
    <row r="318" spans="1:18" ht="114.75" hidden="1">
      <c r="A318" s="64">
        <v>314</v>
      </c>
      <c r="B318" s="2" t="s">
        <v>48</v>
      </c>
      <c r="C318" s="2" t="s">
        <v>3512</v>
      </c>
      <c r="D318" s="2" t="s">
        <v>3513</v>
      </c>
      <c r="E318" s="2" t="s">
        <v>3514</v>
      </c>
      <c r="F318" s="2" t="s">
        <v>3514</v>
      </c>
      <c r="G318" s="5" t="s">
        <v>2822</v>
      </c>
      <c r="H318" s="5" t="s">
        <v>3511</v>
      </c>
      <c r="I318" s="3">
        <v>39664</v>
      </c>
      <c r="J318" s="4" t="s">
        <v>3515</v>
      </c>
      <c r="K318" s="43" t="s">
        <v>7050</v>
      </c>
      <c r="L318" s="62" t="s">
        <v>7025</v>
      </c>
      <c r="M318" s="13"/>
      <c r="N318" s="13"/>
      <c r="O318" s="12"/>
      <c r="P318" s="12"/>
      <c r="Q318" s="33" t="s">
        <v>7049</v>
      </c>
      <c r="R318" s="5" t="s">
        <v>9</v>
      </c>
    </row>
    <row r="319" spans="1:18" ht="114.75" hidden="1">
      <c r="A319" s="64">
        <v>315</v>
      </c>
      <c r="B319" s="2" t="s">
        <v>48</v>
      </c>
      <c r="C319" s="2" t="s">
        <v>1483</v>
      </c>
      <c r="D319" s="2" t="s">
        <v>1484</v>
      </c>
      <c r="E319" s="2" t="s">
        <v>1485</v>
      </c>
      <c r="F319" s="2" t="s">
        <v>1485</v>
      </c>
      <c r="G319" s="5" t="s">
        <v>1450</v>
      </c>
      <c r="H319" s="5" t="s">
        <v>1482</v>
      </c>
      <c r="I319" s="3">
        <v>43139</v>
      </c>
      <c r="J319" s="4" t="s">
        <v>1486</v>
      </c>
      <c r="K319" s="43" t="s">
        <v>7050</v>
      </c>
      <c r="L319" s="62" t="s">
        <v>7025</v>
      </c>
      <c r="M319" s="13"/>
      <c r="N319" s="13"/>
      <c r="O319" s="12"/>
      <c r="P319" s="12"/>
      <c r="Q319" s="33" t="s">
        <v>7049</v>
      </c>
      <c r="R319" s="5" t="s">
        <v>9</v>
      </c>
    </row>
    <row r="320" spans="1:18" ht="114.75" hidden="1">
      <c r="A320" s="64">
        <v>316</v>
      </c>
      <c r="B320" s="2" t="s">
        <v>3128</v>
      </c>
      <c r="C320" s="2" t="s">
        <v>3999</v>
      </c>
      <c r="D320" s="2" t="s">
        <v>4000</v>
      </c>
      <c r="E320" s="2" t="s">
        <v>4001</v>
      </c>
      <c r="F320" s="2" t="s">
        <v>4001</v>
      </c>
      <c r="G320" s="5" t="s">
        <v>3720</v>
      </c>
      <c r="H320" s="5" t="s">
        <v>3998</v>
      </c>
      <c r="I320" s="3">
        <v>43796</v>
      </c>
      <c r="J320" s="4" t="s">
        <v>4002</v>
      </c>
      <c r="K320" s="43" t="s">
        <v>7050</v>
      </c>
      <c r="L320" s="62" t="s">
        <v>7025</v>
      </c>
      <c r="M320" s="13"/>
      <c r="N320" s="13"/>
      <c r="O320" s="12"/>
      <c r="P320" s="12"/>
      <c r="Q320" s="33" t="s">
        <v>7049</v>
      </c>
      <c r="R320" s="5" t="s">
        <v>9</v>
      </c>
    </row>
    <row r="321" spans="1:18" ht="191.25" hidden="1">
      <c r="A321" s="64">
        <v>317</v>
      </c>
      <c r="B321" s="2" t="s">
        <v>259</v>
      </c>
      <c r="C321" s="2" t="s">
        <v>260</v>
      </c>
      <c r="D321" s="2" t="s">
        <v>261</v>
      </c>
      <c r="E321" s="2" t="s">
        <v>262</v>
      </c>
      <c r="F321" s="2" t="s">
        <v>262</v>
      </c>
      <c r="G321" s="5" t="s">
        <v>157</v>
      </c>
      <c r="H321" s="5" t="s">
        <v>258</v>
      </c>
      <c r="I321" s="3">
        <v>44679</v>
      </c>
      <c r="J321" s="4" t="s">
        <v>263</v>
      </c>
      <c r="K321" s="43" t="s">
        <v>7050</v>
      </c>
      <c r="L321" s="62" t="s">
        <v>7025</v>
      </c>
      <c r="M321" s="13"/>
      <c r="N321" s="13"/>
      <c r="O321" s="12"/>
      <c r="P321" s="12"/>
      <c r="Q321" s="33" t="s">
        <v>7049</v>
      </c>
      <c r="R321" s="5" t="s">
        <v>9</v>
      </c>
    </row>
    <row r="322" spans="1:18" ht="140.25" hidden="1">
      <c r="A322" s="64">
        <v>318</v>
      </c>
      <c r="B322" s="2" t="s">
        <v>259</v>
      </c>
      <c r="C322" s="2" t="s">
        <v>260</v>
      </c>
      <c r="D322" s="2" t="s">
        <v>261</v>
      </c>
      <c r="E322" s="2" t="s">
        <v>262</v>
      </c>
      <c r="F322" s="2" t="s">
        <v>262</v>
      </c>
      <c r="G322" s="5" t="s">
        <v>157</v>
      </c>
      <c r="H322" s="5" t="s">
        <v>271</v>
      </c>
      <c r="I322" s="3">
        <v>43089</v>
      </c>
      <c r="J322" s="4" t="s">
        <v>272</v>
      </c>
      <c r="K322" s="43" t="s">
        <v>7050</v>
      </c>
      <c r="L322" s="62" t="s">
        <v>7025</v>
      </c>
      <c r="M322" s="13"/>
      <c r="N322" s="13"/>
      <c r="O322" s="12"/>
      <c r="P322" s="12"/>
      <c r="Q322" s="33" t="s">
        <v>7049</v>
      </c>
      <c r="R322" s="5" t="s">
        <v>9</v>
      </c>
    </row>
    <row r="323" spans="1:18" ht="114.75" hidden="1">
      <c r="A323" s="64">
        <v>319</v>
      </c>
      <c r="B323" s="2" t="s">
        <v>259</v>
      </c>
      <c r="C323" s="2" t="s">
        <v>603</v>
      </c>
      <c r="D323" s="2" t="s">
        <v>261</v>
      </c>
      <c r="E323" s="2" t="s">
        <v>604</v>
      </c>
      <c r="F323" s="2" t="s">
        <v>604</v>
      </c>
      <c r="G323" s="5" t="s">
        <v>598</v>
      </c>
      <c r="H323" s="5" t="s">
        <v>602</v>
      </c>
      <c r="I323" s="3">
        <v>42832</v>
      </c>
      <c r="J323" s="4" t="s">
        <v>605</v>
      </c>
      <c r="K323" s="43" t="s">
        <v>7050</v>
      </c>
      <c r="L323" s="50" t="s">
        <v>7025</v>
      </c>
      <c r="M323" s="13"/>
      <c r="N323" s="13"/>
      <c r="O323" s="12"/>
      <c r="P323" s="12"/>
      <c r="Q323" s="33" t="s">
        <v>7049</v>
      </c>
      <c r="R323" s="5" t="s">
        <v>9</v>
      </c>
    </row>
    <row r="324" spans="1:18" ht="114.75" hidden="1">
      <c r="A324" s="64">
        <v>320</v>
      </c>
      <c r="B324" s="2" t="s">
        <v>259</v>
      </c>
      <c r="C324" s="2" t="s">
        <v>603</v>
      </c>
      <c r="D324" s="2" t="s">
        <v>261</v>
      </c>
      <c r="E324" s="2" t="s">
        <v>604</v>
      </c>
      <c r="F324" s="2" t="s">
        <v>604</v>
      </c>
      <c r="G324" s="5" t="s">
        <v>598</v>
      </c>
      <c r="H324" s="5" t="s">
        <v>1929</v>
      </c>
      <c r="I324" s="3">
        <v>42878</v>
      </c>
      <c r="J324" s="4" t="s">
        <v>1930</v>
      </c>
      <c r="K324" s="43" t="s">
        <v>7050</v>
      </c>
      <c r="L324" s="50" t="s">
        <v>7025</v>
      </c>
      <c r="M324" s="13"/>
      <c r="N324" s="13"/>
      <c r="O324" s="12"/>
      <c r="P324" s="12"/>
      <c r="Q324" s="33" t="s">
        <v>7049</v>
      </c>
      <c r="R324" s="5" t="s">
        <v>9</v>
      </c>
    </row>
    <row r="325" spans="1:18" ht="114.75" hidden="1">
      <c r="A325" s="64">
        <v>321</v>
      </c>
      <c r="B325" s="2" t="s">
        <v>259</v>
      </c>
      <c r="C325" s="2" t="s">
        <v>603</v>
      </c>
      <c r="D325" s="2" t="s">
        <v>261</v>
      </c>
      <c r="E325" s="2" t="s">
        <v>604</v>
      </c>
      <c r="F325" s="2" t="s">
        <v>604</v>
      </c>
      <c r="G325" s="5" t="s">
        <v>598</v>
      </c>
      <c r="H325" s="5" t="s">
        <v>2034</v>
      </c>
      <c r="I325" s="3">
        <v>44665</v>
      </c>
      <c r="J325" s="4" t="s">
        <v>2035</v>
      </c>
      <c r="K325" s="43" t="s">
        <v>7050</v>
      </c>
      <c r="L325" s="62" t="s">
        <v>7025</v>
      </c>
      <c r="M325" s="13"/>
      <c r="N325" s="13"/>
      <c r="O325" s="12"/>
      <c r="P325" s="12"/>
      <c r="Q325" s="33" t="s">
        <v>7049</v>
      </c>
      <c r="R325" s="5" t="s">
        <v>9</v>
      </c>
    </row>
    <row r="326" spans="1:18" ht="280.5" hidden="1">
      <c r="A326" s="64">
        <v>322</v>
      </c>
      <c r="B326" s="2" t="s">
        <v>259</v>
      </c>
      <c r="C326" s="2" t="s">
        <v>603</v>
      </c>
      <c r="D326" s="2" t="s">
        <v>261</v>
      </c>
      <c r="E326" s="2" t="s">
        <v>604</v>
      </c>
      <c r="F326" s="2" t="s">
        <v>604</v>
      </c>
      <c r="G326" s="5" t="s">
        <v>2361</v>
      </c>
      <c r="H326" s="5" t="s">
        <v>2588</v>
      </c>
      <c r="I326" s="3">
        <v>42921</v>
      </c>
      <c r="J326" s="4" t="s">
        <v>2589</v>
      </c>
      <c r="K326" s="43" t="s">
        <v>7050</v>
      </c>
      <c r="L326" s="50" t="s">
        <v>7025</v>
      </c>
      <c r="M326" s="13"/>
      <c r="N326" s="13"/>
      <c r="O326" s="12"/>
      <c r="P326" s="12"/>
      <c r="Q326" s="33" t="s">
        <v>7049</v>
      </c>
      <c r="R326" s="5" t="s">
        <v>9</v>
      </c>
    </row>
    <row r="327" spans="1:18" ht="114.75" hidden="1">
      <c r="A327" s="64">
        <v>323</v>
      </c>
      <c r="B327" s="2" t="s">
        <v>259</v>
      </c>
      <c r="C327" s="2" t="s">
        <v>603</v>
      </c>
      <c r="D327" s="2" t="s">
        <v>261</v>
      </c>
      <c r="E327" s="2" t="s">
        <v>604</v>
      </c>
      <c r="F327" s="2" t="s">
        <v>604</v>
      </c>
      <c r="G327" s="5" t="s">
        <v>2151</v>
      </c>
      <c r="H327" s="5" t="s">
        <v>2359</v>
      </c>
      <c r="I327" s="3">
        <v>42950</v>
      </c>
      <c r="J327" s="4" t="s">
        <v>2360</v>
      </c>
      <c r="K327" s="43" t="s">
        <v>7050</v>
      </c>
      <c r="L327" s="50" t="s">
        <v>7025</v>
      </c>
      <c r="M327" s="13"/>
      <c r="N327" s="13"/>
      <c r="O327" s="12"/>
      <c r="P327" s="12"/>
      <c r="Q327" s="33" t="s">
        <v>7049</v>
      </c>
      <c r="R327" s="5" t="s">
        <v>9</v>
      </c>
    </row>
    <row r="328" spans="1:18" ht="204" hidden="1">
      <c r="A328" s="64">
        <v>324</v>
      </c>
      <c r="B328" s="2" t="s">
        <v>259</v>
      </c>
      <c r="C328" s="2" t="s">
        <v>603</v>
      </c>
      <c r="D328" s="2" t="s">
        <v>261</v>
      </c>
      <c r="E328" s="2" t="s">
        <v>1197</v>
      </c>
      <c r="F328" s="2" t="s">
        <v>1197</v>
      </c>
      <c r="G328" s="5" t="s">
        <v>515</v>
      </c>
      <c r="H328" s="5" t="s">
        <v>1196</v>
      </c>
      <c r="I328" s="3">
        <v>42865</v>
      </c>
      <c r="J328" s="4" t="s">
        <v>1198</v>
      </c>
      <c r="K328" s="43" t="s">
        <v>7050</v>
      </c>
      <c r="L328" s="50" t="s">
        <v>7025</v>
      </c>
      <c r="M328" s="13"/>
      <c r="N328" s="13"/>
      <c r="O328" s="12"/>
      <c r="P328" s="12"/>
      <c r="Q328" s="33" t="s">
        <v>7049</v>
      </c>
      <c r="R328" s="5" t="s">
        <v>9</v>
      </c>
    </row>
    <row r="329" spans="1:18" ht="114.75" hidden="1">
      <c r="A329" s="64">
        <v>325</v>
      </c>
      <c r="B329" s="2" t="s">
        <v>48</v>
      </c>
      <c r="C329" s="2" t="s">
        <v>3442</v>
      </c>
      <c r="D329" s="2" t="s">
        <v>3443</v>
      </c>
      <c r="E329" s="2" t="s">
        <v>3444</v>
      </c>
      <c r="F329" s="2" t="s">
        <v>3444</v>
      </c>
      <c r="G329" s="5" t="s">
        <v>2822</v>
      </c>
      <c r="H329" s="5" t="s">
        <v>3441</v>
      </c>
      <c r="I329" s="3">
        <v>42003</v>
      </c>
      <c r="J329" s="4" t="s">
        <v>3445</v>
      </c>
      <c r="K329" s="43" t="s">
        <v>7050</v>
      </c>
      <c r="L329" s="62" t="s">
        <v>7025</v>
      </c>
      <c r="M329" s="13"/>
      <c r="N329" s="13"/>
      <c r="O329" s="12"/>
      <c r="P329" s="12"/>
      <c r="Q329" s="33" t="s">
        <v>7049</v>
      </c>
      <c r="R329" s="5" t="s">
        <v>9</v>
      </c>
    </row>
    <row r="330" spans="1:18" ht="114.75" hidden="1">
      <c r="A330" s="64">
        <v>326</v>
      </c>
      <c r="B330" s="2" t="s">
        <v>2272</v>
      </c>
      <c r="C330" s="2" t="s">
        <v>2273</v>
      </c>
      <c r="D330" s="2" t="s">
        <v>2274</v>
      </c>
      <c r="E330" s="2" t="s">
        <v>2275</v>
      </c>
      <c r="F330" s="2" t="s">
        <v>2275</v>
      </c>
      <c r="G330" s="5" t="s">
        <v>2151</v>
      </c>
      <c r="H330" s="5" t="s">
        <v>2271</v>
      </c>
      <c r="I330" s="3">
        <v>43097</v>
      </c>
      <c r="J330" s="4" t="s">
        <v>2276</v>
      </c>
      <c r="K330" s="43" t="s">
        <v>7050</v>
      </c>
      <c r="L330" s="62" t="s">
        <v>7025</v>
      </c>
      <c r="M330" s="13"/>
      <c r="N330" s="13"/>
      <c r="O330" s="12"/>
      <c r="P330" s="12"/>
      <c r="Q330" s="33" t="s">
        <v>7049</v>
      </c>
      <c r="R330" s="5" t="s">
        <v>9</v>
      </c>
    </row>
    <row r="331" spans="1:18" ht="114.75" hidden="1">
      <c r="A331" s="64">
        <v>327</v>
      </c>
      <c r="B331" s="2" t="s">
        <v>48</v>
      </c>
      <c r="C331" s="2" t="s">
        <v>3152</v>
      </c>
      <c r="D331" s="2" t="s">
        <v>3153</v>
      </c>
      <c r="E331" s="2" t="s">
        <v>3154</v>
      </c>
      <c r="F331" s="2" t="s">
        <v>3154</v>
      </c>
      <c r="G331" s="5" t="s">
        <v>2822</v>
      </c>
      <c r="H331" s="5" t="s">
        <v>3151</v>
      </c>
      <c r="I331" s="3">
        <v>44370</v>
      </c>
      <c r="J331" s="4" t="s">
        <v>3155</v>
      </c>
      <c r="K331" s="43" t="s">
        <v>7050</v>
      </c>
      <c r="L331" s="62" t="s">
        <v>7025</v>
      </c>
      <c r="M331" s="13"/>
      <c r="N331" s="13"/>
      <c r="O331" s="12"/>
      <c r="P331" s="12"/>
      <c r="Q331" s="33" t="s">
        <v>7049</v>
      </c>
      <c r="R331" s="5" t="s">
        <v>9</v>
      </c>
    </row>
    <row r="332" spans="1:18" ht="114.75" hidden="1">
      <c r="A332" s="64">
        <v>328</v>
      </c>
      <c r="B332" s="2" t="s">
        <v>48</v>
      </c>
      <c r="C332" s="2" t="s">
        <v>949</v>
      </c>
      <c r="D332" s="2" t="s">
        <v>950</v>
      </c>
      <c r="E332" s="2" t="s">
        <v>951</v>
      </c>
      <c r="F332" s="2" t="s">
        <v>951</v>
      </c>
      <c r="G332" s="5" t="s">
        <v>515</v>
      </c>
      <c r="H332" s="5" t="s">
        <v>948</v>
      </c>
      <c r="I332" s="3">
        <v>44148</v>
      </c>
      <c r="J332" s="4" t="s">
        <v>952</v>
      </c>
      <c r="K332" s="43" t="s">
        <v>7050</v>
      </c>
      <c r="L332" s="62" t="s">
        <v>7025</v>
      </c>
      <c r="M332" s="13"/>
      <c r="N332" s="13"/>
      <c r="O332" s="12"/>
      <c r="P332" s="12"/>
      <c r="Q332" s="33" t="s">
        <v>7049</v>
      </c>
      <c r="R332" s="5" t="s">
        <v>9</v>
      </c>
    </row>
    <row r="333" spans="1:18" ht="114.75" hidden="1">
      <c r="A333" s="64">
        <v>329</v>
      </c>
      <c r="B333" s="2" t="s">
        <v>48</v>
      </c>
      <c r="C333" s="2" t="s">
        <v>949</v>
      </c>
      <c r="D333" s="2" t="s">
        <v>950</v>
      </c>
      <c r="E333" s="2" t="s">
        <v>951</v>
      </c>
      <c r="F333" s="2" t="s">
        <v>951</v>
      </c>
      <c r="G333" s="5" t="s">
        <v>515</v>
      </c>
      <c r="H333" s="5" t="s">
        <v>1237</v>
      </c>
      <c r="I333" s="3">
        <v>43641</v>
      </c>
      <c r="J333" s="4" t="s">
        <v>1238</v>
      </c>
      <c r="K333" s="43" t="s">
        <v>7050</v>
      </c>
      <c r="L333" s="62" t="s">
        <v>7025</v>
      </c>
      <c r="M333" s="13"/>
      <c r="N333" s="13"/>
      <c r="O333" s="12"/>
      <c r="P333" s="12"/>
      <c r="Q333" s="33" t="s">
        <v>7049</v>
      </c>
      <c r="R333" s="5" t="s">
        <v>9</v>
      </c>
    </row>
    <row r="334" spans="1:18" ht="114.75" hidden="1">
      <c r="A334" s="64">
        <v>330</v>
      </c>
      <c r="B334" s="2" t="s">
        <v>48</v>
      </c>
      <c r="C334" s="2" t="s">
        <v>2451</v>
      </c>
      <c r="D334" s="2" t="s">
        <v>2452</v>
      </c>
      <c r="E334" s="2" t="s">
        <v>2453</v>
      </c>
      <c r="F334" s="2" t="s">
        <v>2453</v>
      </c>
      <c r="G334" s="5" t="s">
        <v>2361</v>
      </c>
      <c r="H334" s="5" t="s">
        <v>2450</v>
      </c>
      <c r="I334" s="3">
        <v>44061</v>
      </c>
      <c r="J334" s="4" t="s">
        <v>2454</v>
      </c>
      <c r="K334" s="43" t="s">
        <v>7050</v>
      </c>
      <c r="L334" s="62" t="s">
        <v>7025</v>
      </c>
      <c r="M334" s="13"/>
      <c r="N334" s="13"/>
      <c r="O334" s="12"/>
      <c r="P334" s="12"/>
      <c r="Q334" s="33" t="s">
        <v>7049</v>
      </c>
      <c r="R334" s="5" t="s">
        <v>9</v>
      </c>
    </row>
    <row r="335" spans="1:18" ht="114.75" hidden="1">
      <c r="A335" s="64">
        <v>331</v>
      </c>
      <c r="B335" s="2" t="s">
        <v>48</v>
      </c>
      <c r="C335" s="2" t="s">
        <v>2451</v>
      </c>
      <c r="D335" s="2" t="s">
        <v>2452</v>
      </c>
      <c r="E335" s="2" t="s">
        <v>2453</v>
      </c>
      <c r="F335" s="2" t="s">
        <v>2453</v>
      </c>
      <c r="G335" s="5" t="s">
        <v>2361</v>
      </c>
      <c r="H335" s="5" t="s">
        <v>2455</v>
      </c>
      <c r="I335" s="3">
        <v>44068</v>
      </c>
      <c r="J335" s="8" t="s">
        <v>2456</v>
      </c>
      <c r="K335" s="43" t="s">
        <v>7050</v>
      </c>
      <c r="L335" s="62" t="s">
        <v>7025</v>
      </c>
      <c r="M335" s="13"/>
      <c r="N335" s="13"/>
      <c r="O335" s="12"/>
      <c r="P335" s="12"/>
      <c r="Q335" s="33" t="s">
        <v>7049</v>
      </c>
      <c r="R335" s="5" t="s">
        <v>9</v>
      </c>
    </row>
    <row r="336" spans="1:18" ht="114.75" hidden="1">
      <c r="A336" s="64">
        <v>332</v>
      </c>
      <c r="B336" s="2" t="s">
        <v>48</v>
      </c>
      <c r="C336" s="2" t="s">
        <v>2451</v>
      </c>
      <c r="D336" s="2" t="s">
        <v>2452</v>
      </c>
      <c r="E336" s="2" t="s">
        <v>2453</v>
      </c>
      <c r="F336" s="2" t="s">
        <v>2453</v>
      </c>
      <c r="G336" s="5" t="s">
        <v>2361</v>
      </c>
      <c r="H336" s="5" t="s">
        <v>2457</v>
      </c>
      <c r="I336" s="3">
        <v>44068</v>
      </c>
      <c r="J336" s="8" t="s">
        <v>2456</v>
      </c>
      <c r="K336" s="43" t="s">
        <v>7050</v>
      </c>
      <c r="L336" s="62" t="s">
        <v>7025</v>
      </c>
      <c r="M336" s="13"/>
      <c r="N336" s="13"/>
      <c r="O336" s="12"/>
      <c r="P336" s="12"/>
      <c r="Q336" s="33" t="s">
        <v>7049</v>
      </c>
      <c r="R336" s="5" t="s">
        <v>9</v>
      </c>
    </row>
    <row r="337" spans="1:18" ht="114.75" hidden="1">
      <c r="A337" s="64">
        <v>333</v>
      </c>
      <c r="B337" s="2" t="s">
        <v>48</v>
      </c>
      <c r="C337" s="2" t="s">
        <v>2451</v>
      </c>
      <c r="D337" s="2" t="s">
        <v>2452</v>
      </c>
      <c r="E337" s="2" t="s">
        <v>2453</v>
      </c>
      <c r="F337" s="2" t="s">
        <v>2453</v>
      </c>
      <c r="G337" s="5" t="s">
        <v>2361</v>
      </c>
      <c r="H337" s="5" t="s">
        <v>2458</v>
      </c>
      <c r="I337" s="3">
        <v>44068</v>
      </c>
      <c r="J337" s="4" t="s">
        <v>2459</v>
      </c>
      <c r="K337" s="43" t="s">
        <v>7050</v>
      </c>
      <c r="L337" s="62" t="s">
        <v>7025</v>
      </c>
      <c r="M337" s="13"/>
      <c r="N337" s="13"/>
      <c r="O337" s="12"/>
      <c r="P337" s="12"/>
      <c r="Q337" s="33" t="s">
        <v>7049</v>
      </c>
      <c r="R337" s="5" t="s">
        <v>9</v>
      </c>
    </row>
    <row r="338" spans="1:18" ht="114.75" hidden="1">
      <c r="A338" s="64">
        <v>334</v>
      </c>
      <c r="B338" s="2" t="s">
        <v>48</v>
      </c>
      <c r="C338" s="2" t="s">
        <v>2451</v>
      </c>
      <c r="D338" s="2" t="s">
        <v>2452</v>
      </c>
      <c r="E338" s="2" t="s">
        <v>2453</v>
      </c>
      <c r="F338" s="2" t="s">
        <v>2453</v>
      </c>
      <c r="G338" s="5" t="s">
        <v>2361</v>
      </c>
      <c r="H338" s="5" t="s">
        <v>2460</v>
      </c>
      <c r="I338" s="3">
        <v>44068</v>
      </c>
      <c r="J338" s="4" t="s">
        <v>2461</v>
      </c>
      <c r="K338" s="43" t="s">
        <v>7050</v>
      </c>
      <c r="L338" s="62" t="s">
        <v>7025</v>
      </c>
      <c r="M338" s="13"/>
      <c r="N338" s="13"/>
      <c r="O338" s="12"/>
      <c r="P338" s="12"/>
      <c r="Q338" s="33" t="s">
        <v>7049</v>
      </c>
      <c r="R338" s="5" t="s">
        <v>9</v>
      </c>
    </row>
    <row r="339" spans="1:18" ht="114.75" hidden="1">
      <c r="A339" s="64">
        <v>335</v>
      </c>
      <c r="B339" s="2" t="s">
        <v>936</v>
      </c>
      <c r="C339" s="2" t="s">
        <v>1545</v>
      </c>
      <c r="D339" s="2" t="s">
        <v>1546</v>
      </c>
      <c r="E339" s="2" t="s">
        <v>1547</v>
      </c>
      <c r="F339" s="2" t="s">
        <v>1547</v>
      </c>
      <c r="G339" s="5" t="s">
        <v>1450</v>
      </c>
      <c r="H339" s="5" t="s">
        <v>1544</v>
      </c>
      <c r="I339" s="3">
        <v>43728</v>
      </c>
      <c r="J339" s="4" t="s">
        <v>1548</v>
      </c>
      <c r="K339" s="43" t="s">
        <v>7050</v>
      </c>
      <c r="L339" s="62" t="s">
        <v>7025</v>
      </c>
      <c r="M339" s="13"/>
      <c r="N339" s="13"/>
      <c r="O339" s="12"/>
      <c r="P339" s="12"/>
      <c r="Q339" s="33" t="s">
        <v>7049</v>
      </c>
      <c r="R339" s="5" t="s">
        <v>9</v>
      </c>
    </row>
    <row r="340" spans="1:18" ht="114.75" hidden="1">
      <c r="A340" s="64">
        <v>336</v>
      </c>
      <c r="B340" s="2" t="s">
        <v>1911</v>
      </c>
      <c r="C340" s="2" t="s">
        <v>2108</v>
      </c>
      <c r="D340" s="2" t="s">
        <v>2109</v>
      </c>
      <c r="E340" s="2" t="s">
        <v>2110</v>
      </c>
      <c r="F340" s="2" t="s">
        <v>2111</v>
      </c>
      <c r="G340" s="5" t="s">
        <v>598</v>
      </c>
      <c r="H340" s="5" t="s">
        <v>2107</v>
      </c>
      <c r="I340" s="3">
        <v>41697</v>
      </c>
      <c r="J340" s="4" t="s">
        <v>2112</v>
      </c>
      <c r="K340" s="43" t="s">
        <v>7050</v>
      </c>
      <c r="L340" s="62" t="s">
        <v>7025</v>
      </c>
      <c r="M340" s="13"/>
      <c r="N340" s="13"/>
      <c r="O340" s="12"/>
      <c r="P340" s="12"/>
      <c r="Q340" s="33" t="s">
        <v>7049</v>
      </c>
      <c r="R340" s="5" t="s">
        <v>9</v>
      </c>
    </row>
    <row r="341" spans="1:18" ht="114.75" hidden="1">
      <c r="A341" s="64">
        <v>337</v>
      </c>
      <c r="B341" s="2" t="s">
        <v>48</v>
      </c>
      <c r="C341" s="2" t="s">
        <v>4509</v>
      </c>
      <c r="D341" s="2" t="s">
        <v>4510</v>
      </c>
      <c r="E341" s="2" t="s">
        <v>4511</v>
      </c>
      <c r="F341" s="2" t="s">
        <v>4512</v>
      </c>
      <c r="G341" s="5" t="s">
        <v>3720</v>
      </c>
      <c r="H341" s="5" t="s">
        <v>4508</v>
      </c>
      <c r="I341" s="3">
        <v>42300</v>
      </c>
      <c r="J341" s="4" t="s">
        <v>4513</v>
      </c>
      <c r="K341" s="43" t="s">
        <v>7050</v>
      </c>
      <c r="L341" s="62" t="s">
        <v>7025</v>
      </c>
      <c r="M341" s="13"/>
      <c r="N341" s="13"/>
      <c r="O341" s="12"/>
      <c r="P341" s="12"/>
      <c r="Q341" s="33" t="s">
        <v>7049</v>
      </c>
      <c r="R341" s="5" t="s">
        <v>9</v>
      </c>
    </row>
    <row r="342" spans="1:18" ht="114.75" hidden="1">
      <c r="A342" s="64">
        <v>338</v>
      </c>
      <c r="B342" s="2" t="s">
        <v>48</v>
      </c>
      <c r="C342" s="2" t="s">
        <v>4509</v>
      </c>
      <c r="D342" s="2" t="s">
        <v>4510</v>
      </c>
      <c r="E342" s="2" t="s">
        <v>4511</v>
      </c>
      <c r="F342" s="2" t="s">
        <v>4512</v>
      </c>
      <c r="G342" s="5" t="s">
        <v>3720</v>
      </c>
      <c r="H342" s="5" t="s">
        <v>4915</v>
      </c>
      <c r="I342" s="3">
        <v>42300</v>
      </c>
      <c r="J342" s="4" t="s">
        <v>4916</v>
      </c>
      <c r="K342" s="43" t="s">
        <v>7050</v>
      </c>
      <c r="L342" s="62" t="s">
        <v>7025</v>
      </c>
      <c r="M342" s="13"/>
      <c r="N342" s="13"/>
      <c r="O342" s="12"/>
      <c r="P342" s="12"/>
      <c r="Q342" s="33" t="s">
        <v>7049</v>
      </c>
      <c r="R342" s="5" t="s">
        <v>9</v>
      </c>
    </row>
    <row r="343" spans="1:18" ht="114.75" hidden="1">
      <c r="A343" s="64">
        <v>339</v>
      </c>
      <c r="B343" s="2" t="s">
        <v>48</v>
      </c>
      <c r="C343" s="2" t="s">
        <v>3300</v>
      </c>
      <c r="D343" s="2" t="s">
        <v>3301</v>
      </c>
      <c r="E343" s="2" t="s">
        <v>3302</v>
      </c>
      <c r="F343" s="2" t="s">
        <v>3302</v>
      </c>
      <c r="G343" s="5" t="s">
        <v>2822</v>
      </c>
      <c r="H343" s="5" t="s">
        <v>3299</v>
      </c>
      <c r="I343" s="3">
        <v>39798</v>
      </c>
      <c r="J343" s="4" t="s">
        <v>3303</v>
      </c>
      <c r="K343" s="43" t="s">
        <v>7050</v>
      </c>
      <c r="L343" s="62" t="s">
        <v>7025</v>
      </c>
      <c r="M343" s="13"/>
      <c r="N343" s="13"/>
      <c r="O343" s="12"/>
      <c r="P343" s="12"/>
      <c r="Q343" s="33" t="s">
        <v>7049</v>
      </c>
      <c r="R343" s="5" t="s">
        <v>9</v>
      </c>
    </row>
    <row r="344" spans="1:18" ht="114.75" hidden="1">
      <c r="A344" s="64">
        <v>340</v>
      </c>
      <c r="B344" s="2" t="s">
        <v>936</v>
      </c>
      <c r="C344" s="2" t="s">
        <v>5512</v>
      </c>
      <c r="D344" s="2" t="s">
        <v>5513</v>
      </c>
      <c r="E344" s="2" t="s">
        <v>5514</v>
      </c>
      <c r="F344" s="2" t="s">
        <v>5514</v>
      </c>
      <c r="G344" s="5" t="s">
        <v>5022</v>
      </c>
      <c r="H344" s="5" t="s">
        <v>5511</v>
      </c>
      <c r="I344" s="3">
        <v>41723</v>
      </c>
      <c r="J344" s="4" t="s">
        <v>5515</v>
      </c>
      <c r="K344" s="43" t="s">
        <v>7050</v>
      </c>
      <c r="L344" s="62" t="s">
        <v>7025</v>
      </c>
      <c r="M344" s="13"/>
      <c r="N344" s="13"/>
      <c r="O344" s="12"/>
      <c r="P344" s="12"/>
      <c r="Q344" s="33" t="s">
        <v>7049</v>
      </c>
      <c r="R344" s="5" t="s">
        <v>9</v>
      </c>
    </row>
    <row r="345" spans="1:18" ht="114.75" hidden="1">
      <c r="A345" s="64">
        <v>341</v>
      </c>
      <c r="B345" s="2" t="s">
        <v>199</v>
      </c>
      <c r="C345" s="2" t="s">
        <v>6646</v>
      </c>
      <c r="D345" s="2" t="s">
        <v>6647</v>
      </c>
      <c r="E345" s="2" t="s">
        <v>6648</v>
      </c>
      <c r="F345" s="2" t="s">
        <v>6648</v>
      </c>
      <c r="G345" s="5" t="s">
        <v>5886</v>
      </c>
      <c r="H345" s="5" t="s">
        <v>6645</v>
      </c>
      <c r="I345" s="3">
        <v>40049</v>
      </c>
      <c r="J345" s="4" t="s">
        <v>6649</v>
      </c>
      <c r="K345" s="43" t="s">
        <v>7050</v>
      </c>
      <c r="L345" s="62" t="s">
        <v>7025</v>
      </c>
      <c r="M345" s="13"/>
      <c r="N345" s="13"/>
      <c r="O345" s="12"/>
      <c r="P345" s="12"/>
      <c r="Q345" s="33" t="s">
        <v>7049</v>
      </c>
      <c r="R345" s="5" t="s">
        <v>9</v>
      </c>
    </row>
    <row r="346" spans="1:18" ht="114.75" hidden="1">
      <c r="A346" s="64">
        <v>342</v>
      </c>
      <c r="B346" s="2" t="s">
        <v>48</v>
      </c>
      <c r="C346" s="2" t="s">
        <v>5453</v>
      </c>
      <c r="D346" s="2" t="s">
        <v>5454</v>
      </c>
      <c r="E346" s="2" t="s">
        <v>5455</v>
      </c>
      <c r="F346" s="2" t="s">
        <v>5455</v>
      </c>
      <c r="G346" s="5" t="s">
        <v>5022</v>
      </c>
      <c r="H346" s="5" t="s">
        <v>5452</v>
      </c>
      <c r="I346" s="3">
        <v>40043</v>
      </c>
      <c r="J346" s="4" t="s">
        <v>5456</v>
      </c>
      <c r="K346" s="43" t="s">
        <v>7050</v>
      </c>
      <c r="L346" s="62" t="s">
        <v>7025</v>
      </c>
      <c r="M346" s="13"/>
      <c r="N346" s="13"/>
      <c r="O346" s="12"/>
      <c r="P346" s="12"/>
      <c r="Q346" s="33" t="s">
        <v>7049</v>
      </c>
      <c r="R346" s="5" t="s">
        <v>9</v>
      </c>
    </row>
    <row r="347" spans="1:18" ht="114.75" hidden="1">
      <c r="A347" s="64">
        <v>343</v>
      </c>
      <c r="B347" s="2" t="s">
        <v>6014</v>
      </c>
      <c r="C347" s="2" t="s">
        <v>6836</v>
      </c>
      <c r="D347" s="2" t="s">
        <v>6837</v>
      </c>
      <c r="E347" s="2" t="s">
        <v>6838</v>
      </c>
      <c r="F347" s="2" t="s">
        <v>6838</v>
      </c>
      <c r="G347" s="5" t="s">
        <v>5886</v>
      </c>
      <c r="H347" s="5" t="s">
        <v>6835</v>
      </c>
      <c r="I347" s="3">
        <v>42860</v>
      </c>
      <c r="J347" s="4" t="s">
        <v>6839</v>
      </c>
      <c r="K347" s="43" t="s">
        <v>7050</v>
      </c>
      <c r="L347" s="62" t="s">
        <v>7025</v>
      </c>
      <c r="M347" s="13"/>
      <c r="N347" s="13"/>
      <c r="O347" s="12"/>
      <c r="P347" s="12"/>
      <c r="Q347" s="33" t="s">
        <v>7049</v>
      </c>
      <c r="R347" s="5" t="s">
        <v>9</v>
      </c>
    </row>
    <row r="348" spans="1:18" ht="114.75" hidden="1">
      <c r="A348" s="64">
        <v>344</v>
      </c>
      <c r="B348" s="2" t="s">
        <v>48</v>
      </c>
      <c r="C348" s="2" t="s">
        <v>5373</v>
      </c>
      <c r="D348" s="2" t="s">
        <v>5374</v>
      </c>
      <c r="E348" s="2" t="s">
        <v>5318</v>
      </c>
      <c r="F348" s="2" t="s">
        <v>5318</v>
      </c>
      <c r="G348" s="5" t="s">
        <v>5022</v>
      </c>
      <c r="H348" s="5" t="s">
        <v>5372</v>
      </c>
      <c r="I348" s="3">
        <v>43724</v>
      </c>
      <c r="J348" s="4" t="s">
        <v>5375</v>
      </c>
      <c r="K348" s="43" t="s">
        <v>7050</v>
      </c>
      <c r="L348" s="62" t="s">
        <v>7025</v>
      </c>
      <c r="M348" s="13"/>
      <c r="N348" s="13"/>
      <c r="O348" s="12"/>
      <c r="P348" s="12"/>
      <c r="Q348" s="33" t="s">
        <v>7049</v>
      </c>
      <c r="R348" s="5" t="s">
        <v>9</v>
      </c>
    </row>
    <row r="349" spans="1:18" ht="114.75" hidden="1">
      <c r="A349" s="64">
        <v>345</v>
      </c>
      <c r="B349" s="2" t="s">
        <v>199</v>
      </c>
      <c r="C349" s="2" t="s">
        <v>5050</v>
      </c>
      <c r="D349" s="2" t="s">
        <v>5051</v>
      </c>
      <c r="E349" s="2" t="s">
        <v>5052</v>
      </c>
      <c r="F349" s="2" t="s">
        <v>5052</v>
      </c>
      <c r="G349" s="5" t="s">
        <v>5022</v>
      </c>
      <c r="H349" s="5" t="s">
        <v>5049</v>
      </c>
      <c r="I349" s="3">
        <v>40900</v>
      </c>
      <c r="J349" s="4" t="s">
        <v>5053</v>
      </c>
      <c r="K349" s="43" t="s">
        <v>7050</v>
      </c>
      <c r="L349" s="62" t="s">
        <v>7025</v>
      </c>
      <c r="M349" s="13"/>
      <c r="N349" s="13"/>
      <c r="O349" s="12"/>
      <c r="P349" s="12"/>
      <c r="Q349" s="33" t="s">
        <v>7049</v>
      </c>
      <c r="R349" s="5" t="s">
        <v>9</v>
      </c>
    </row>
    <row r="350" spans="1:18" ht="114.75" hidden="1">
      <c r="A350" s="64">
        <v>346</v>
      </c>
      <c r="B350" s="2" t="s">
        <v>199</v>
      </c>
      <c r="C350" s="2" t="s">
        <v>5050</v>
      </c>
      <c r="D350" s="2" t="s">
        <v>5051</v>
      </c>
      <c r="E350" s="2" t="s">
        <v>5052</v>
      </c>
      <c r="F350" s="2" t="s">
        <v>5052</v>
      </c>
      <c r="G350" s="5" t="s">
        <v>5022</v>
      </c>
      <c r="H350" s="5" t="s">
        <v>5361</v>
      </c>
      <c r="I350" s="3">
        <v>43329</v>
      </c>
      <c r="J350" s="4" t="s">
        <v>5362</v>
      </c>
      <c r="K350" s="43" t="s">
        <v>7050</v>
      </c>
      <c r="L350" s="62" t="s">
        <v>7025</v>
      </c>
      <c r="M350" s="13"/>
      <c r="N350" s="13"/>
      <c r="O350" s="12"/>
      <c r="P350" s="12"/>
      <c r="Q350" s="33" t="s">
        <v>7049</v>
      </c>
      <c r="R350" s="5" t="s">
        <v>9</v>
      </c>
    </row>
    <row r="351" spans="1:18" ht="114.75" hidden="1">
      <c r="A351" s="64">
        <v>347</v>
      </c>
      <c r="B351" s="2" t="s">
        <v>199</v>
      </c>
      <c r="C351" s="2" t="s">
        <v>5050</v>
      </c>
      <c r="D351" s="2" t="s">
        <v>5051</v>
      </c>
      <c r="E351" s="2" t="s">
        <v>5052</v>
      </c>
      <c r="F351" s="2" t="s">
        <v>5052</v>
      </c>
      <c r="G351" s="5" t="s">
        <v>5022</v>
      </c>
      <c r="H351" s="5" t="s">
        <v>5400</v>
      </c>
      <c r="I351" s="3">
        <v>44229</v>
      </c>
      <c r="J351" s="4" t="s">
        <v>5401</v>
      </c>
      <c r="K351" s="43" t="s">
        <v>7050</v>
      </c>
      <c r="L351" s="62" t="s">
        <v>7025</v>
      </c>
      <c r="M351" s="13"/>
      <c r="N351" s="13"/>
      <c r="O351" s="12"/>
      <c r="P351" s="12"/>
      <c r="Q351" s="33" t="s">
        <v>7049</v>
      </c>
      <c r="R351" s="5" t="s">
        <v>9</v>
      </c>
    </row>
    <row r="352" spans="1:18" ht="114.75" hidden="1">
      <c r="A352" s="64">
        <v>348</v>
      </c>
      <c r="B352" s="2" t="s">
        <v>199</v>
      </c>
      <c r="C352" s="2" t="s">
        <v>5050</v>
      </c>
      <c r="D352" s="2" t="s">
        <v>5051</v>
      </c>
      <c r="E352" s="2" t="s">
        <v>5052</v>
      </c>
      <c r="F352" s="2" t="s">
        <v>5052</v>
      </c>
      <c r="G352" s="5" t="s">
        <v>5022</v>
      </c>
      <c r="H352" s="5" t="s">
        <v>5481</v>
      </c>
      <c r="I352" s="3">
        <v>41355</v>
      </c>
      <c r="J352" s="4" t="s">
        <v>5482</v>
      </c>
      <c r="K352" s="43" t="s">
        <v>7050</v>
      </c>
      <c r="L352" s="62" t="s">
        <v>7025</v>
      </c>
      <c r="M352" s="13"/>
      <c r="N352" s="13"/>
      <c r="O352" s="12"/>
      <c r="P352" s="12"/>
      <c r="Q352" s="33" t="s">
        <v>7049</v>
      </c>
      <c r="R352" s="5" t="s">
        <v>9</v>
      </c>
    </row>
    <row r="353" spans="1:18" ht="114.75" hidden="1">
      <c r="A353" s="64">
        <v>349</v>
      </c>
      <c r="B353" s="2" t="s">
        <v>48</v>
      </c>
      <c r="C353" s="2" t="s">
        <v>4799</v>
      </c>
      <c r="D353" s="2" t="s">
        <v>4800</v>
      </c>
      <c r="E353" s="2" t="s">
        <v>4801</v>
      </c>
      <c r="F353" s="2" t="s">
        <v>4801</v>
      </c>
      <c r="G353" s="5" t="s">
        <v>3720</v>
      </c>
      <c r="H353" s="5" t="s">
        <v>4798</v>
      </c>
      <c r="I353" s="3">
        <v>40049</v>
      </c>
      <c r="J353" s="4" t="s">
        <v>4802</v>
      </c>
      <c r="K353" s="43" t="s">
        <v>7050</v>
      </c>
      <c r="L353" s="62" t="s">
        <v>7025</v>
      </c>
      <c r="M353" s="13"/>
      <c r="N353" s="13"/>
      <c r="O353" s="12"/>
      <c r="P353" s="12"/>
      <c r="Q353" s="33" t="s">
        <v>7049</v>
      </c>
      <c r="R353" s="5" t="s">
        <v>9</v>
      </c>
    </row>
    <row r="354" spans="1:18" ht="114.75" hidden="1">
      <c r="A354" s="64">
        <v>350</v>
      </c>
      <c r="B354" s="2" t="s">
        <v>48</v>
      </c>
      <c r="C354" s="2" t="s">
        <v>4799</v>
      </c>
      <c r="D354" s="2" t="s">
        <v>4800</v>
      </c>
      <c r="E354" s="2" t="s">
        <v>4801</v>
      </c>
      <c r="F354" s="2" t="s">
        <v>4801</v>
      </c>
      <c r="G354" s="5" t="s">
        <v>3720</v>
      </c>
      <c r="H354" s="5" t="s">
        <v>4892</v>
      </c>
      <c r="I354" s="3">
        <v>41806</v>
      </c>
      <c r="J354" s="4" t="s">
        <v>4893</v>
      </c>
      <c r="K354" s="43" t="s">
        <v>7050</v>
      </c>
      <c r="L354" s="62" t="s">
        <v>7025</v>
      </c>
      <c r="M354" s="13"/>
      <c r="N354" s="13"/>
      <c r="O354" s="12"/>
      <c r="P354" s="12"/>
      <c r="Q354" s="33" t="s">
        <v>7049</v>
      </c>
      <c r="R354" s="5" t="s">
        <v>9</v>
      </c>
    </row>
    <row r="355" spans="1:18" ht="114.75" hidden="1">
      <c r="A355" s="64">
        <v>351</v>
      </c>
      <c r="B355" s="2" t="s">
        <v>48</v>
      </c>
      <c r="C355" s="2" t="s">
        <v>5327</v>
      </c>
      <c r="D355" s="2" t="s">
        <v>5328</v>
      </c>
      <c r="E355" s="2" t="s">
        <v>5329</v>
      </c>
      <c r="F355" s="2" t="s">
        <v>5329</v>
      </c>
      <c r="G355" s="5" t="s">
        <v>5022</v>
      </c>
      <c r="H355" s="5" t="s">
        <v>5326</v>
      </c>
      <c r="I355" s="3">
        <v>42489</v>
      </c>
      <c r="J355" s="4" t="s">
        <v>5330</v>
      </c>
      <c r="K355" s="43" t="s">
        <v>7050</v>
      </c>
      <c r="L355" s="62" t="s">
        <v>7025</v>
      </c>
      <c r="M355" s="13"/>
      <c r="N355" s="13"/>
      <c r="O355" s="12"/>
      <c r="P355" s="12"/>
      <c r="Q355" s="33" t="s">
        <v>7049</v>
      </c>
      <c r="R355" s="5" t="s">
        <v>9</v>
      </c>
    </row>
    <row r="356" spans="1:18" ht="114.75" hidden="1">
      <c r="A356" s="64">
        <v>352</v>
      </c>
      <c r="B356" s="2" t="s">
        <v>140</v>
      </c>
      <c r="C356" s="2" t="s">
        <v>6897</v>
      </c>
      <c r="D356" s="2" t="s">
        <v>426</v>
      </c>
      <c r="E356" s="2" t="s">
        <v>4834</v>
      </c>
      <c r="F356" s="2" t="s">
        <v>4835</v>
      </c>
      <c r="G356" s="5" t="s">
        <v>3720</v>
      </c>
      <c r="H356" s="5" t="s">
        <v>4833</v>
      </c>
      <c r="I356" s="3">
        <v>41543</v>
      </c>
      <c r="J356" s="4" t="s">
        <v>4836</v>
      </c>
      <c r="K356" s="43" t="s">
        <v>7050</v>
      </c>
      <c r="L356" s="62" t="s">
        <v>7025</v>
      </c>
      <c r="M356" s="13"/>
      <c r="N356" s="13"/>
      <c r="O356" s="12"/>
      <c r="P356" s="12"/>
      <c r="Q356" s="33" t="s">
        <v>7049</v>
      </c>
      <c r="R356" s="5" t="s">
        <v>9</v>
      </c>
    </row>
    <row r="357" spans="1:18" ht="114.75" hidden="1">
      <c r="A357" s="64">
        <v>353</v>
      </c>
      <c r="B357" s="2" t="s">
        <v>5</v>
      </c>
      <c r="C357" s="2" t="s">
        <v>425</v>
      </c>
      <c r="D357" s="2" t="s">
        <v>426</v>
      </c>
      <c r="E357" s="2" t="s">
        <v>427</v>
      </c>
      <c r="F357" s="2" t="s">
        <v>428</v>
      </c>
      <c r="G357" s="5" t="s">
        <v>279</v>
      </c>
      <c r="H357" s="5" t="s">
        <v>424</v>
      </c>
      <c r="I357" s="3">
        <v>41691</v>
      </c>
      <c r="J357" s="4" t="s">
        <v>429</v>
      </c>
      <c r="K357" s="43" t="s">
        <v>7050</v>
      </c>
      <c r="L357" s="62" t="s">
        <v>7025</v>
      </c>
      <c r="M357" s="13"/>
      <c r="N357" s="13"/>
      <c r="O357" s="12"/>
      <c r="P357" s="12"/>
      <c r="Q357" s="33" t="s">
        <v>7049</v>
      </c>
      <c r="R357" s="5" t="s">
        <v>9</v>
      </c>
    </row>
    <row r="358" spans="1:18" ht="114.75" hidden="1">
      <c r="A358" s="64">
        <v>354</v>
      </c>
      <c r="B358" s="2" t="s">
        <v>48</v>
      </c>
      <c r="C358" s="2" t="s">
        <v>6451</v>
      </c>
      <c r="D358" s="2" t="s">
        <v>6452</v>
      </c>
      <c r="E358" s="2" t="s">
        <v>6453</v>
      </c>
      <c r="F358" s="2" t="s">
        <v>6453</v>
      </c>
      <c r="G358" s="5" t="s">
        <v>5886</v>
      </c>
      <c r="H358" s="5" t="s">
        <v>6450</v>
      </c>
      <c r="I358" s="3">
        <v>39791</v>
      </c>
      <c r="J358" s="4" t="s">
        <v>6454</v>
      </c>
      <c r="K358" s="43" t="s">
        <v>7050</v>
      </c>
      <c r="L358" s="62" t="s">
        <v>7025</v>
      </c>
      <c r="M358" s="13"/>
      <c r="N358" s="13"/>
      <c r="O358" s="12"/>
      <c r="P358" s="12"/>
      <c r="Q358" s="33" t="s">
        <v>7049</v>
      </c>
      <c r="R358" s="5" t="s">
        <v>9</v>
      </c>
    </row>
    <row r="359" spans="1:18" ht="114.75" hidden="1">
      <c r="A359" s="64">
        <v>355</v>
      </c>
      <c r="B359" s="2" t="s">
        <v>17</v>
      </c>
      <c r="C359" s="2" t="s">
        <v>4528</v>
      </c>
      <c r="D359" s="2" t="s">
        <v>4529</v>
      </c>
      <c r="E359" s="2" t="s">
        <v>4530</v>
      </c>
      <c r="F359" s="2" t="s">
        <v>4531</v>
      </c>
      <c r="G359" s="5" t="s">
        <v>3720</v>
      </c>
      <c r="H359" s="5" t="s">
        <v>4527</v>
      </c>
      <c r="I359" s="3">
        <v>42395</v>
      </c>
      <c r="J359" s="4" t="s">
        <v>4532</v>
      </c>
      <c r="K359" s="43" t="s">
        <v>7050</v>
      </c>
      <c r="L359" s="62" t="s">
        <v>7025</v>
      </c>
      <c r="M359" s="13"/>
      <c r="N359" s="13"/>
      <c r="O359" s="12"/>
      <c r="P359" s="12"/>
      <c r="Q359" s="33" t="s">
        <v>7049</v>
      </c>
      <c r="R359" s="5" t="s">
        <v>9</v>
      </c>
    </row>
    <row r="360" spans="1:18" ht="114.75" hidden="1">
      <c r="A360" s="64">
        <v>356</v>
      </c>
      <c r="B360" s="2" t="s">
        <v>2099</v>
      </c>
      <c r="C360" s="2" t="s">
        <v>2100</v>
      </c>
      <c r="D360" s="2" t="s">
        <v>2101</v>
      </c>
      <c r="E360" s="2" t="s">
        <v>2102</v>
      </c>
      <c r="F360" s="2" t="s">
        <v>2103</v>
      </c>
      <c r="G360" s="5" t="s">
        <v>598</v>
      </c>
      <c r="H360" s="5" t="s">
        <v>2098</v>
      </c>
      <c r="I360" s="3">
        <v>41684</v>
      </c>
      <c r="J360" s="4" t="s">
        <v>2104</v>
      </c>
      <c r="K360" s="43" t="s">
        <v>7050</v>
      </c>
      <c r="L360" s="62" t="s">
        <v>7025</v>
      </c>
      <c r="M360" s="13"/>
      <c r="N360" s="13"/>
      <c r="O360" s="12"/>
      <c r="P360" s="12"/>
      <c r="Q360" s="33" t="s">
        <v>7049</v>
      </c>
      <c r="R360" s="5" t="s">
        <v>9</v>
      </c>
    </row>
    <row r="361" spans="1:18" ht="114.75" hidden="1">
      <c r="A361" s="64">
        <v>357</v>
      </c>
      <c r="B361" s="2" t="s">
        <v>48</v>
      </c>
      <c r="C361" s="2" t="s">
        <v>636</v>
      </c>
      <c r="D361" s="2" t="s">
        <v>654</v>
      </c>
      <c r="E361" s="2" t="s">
        <v>6330</v>
      </c>
      <c r="F361" s="2" t="s">
        <v>6330</v>
      </c>
      <c r="G361" s="5" t="s">
        <v>598</v>
      </c>
      <c r="H361" s="5" t="s">
        <v>635</v>
      </c>
      <c r="I361" s="3">
        <v>44623</v>
      </c>
      <c r="J361" s="4" t="s">
        <v>639</v>
      </c>
      <c r="K361" s="43" t="s">
        <v>7050</v>
      </c>
      <c r="L361" s="62" t="s">
        <v>7025</v>
      </c>
      <c r="M361" s="13"/>
      <c r="N361" s="13"/>
      <c r="O361" s="12"/>
      <c r="P361" s="12"/>
      <c r="Q361" s="33" t="s">
        <v>7049</v>
      </c>
      <c r="R361" s="5" t="s">
        <v>9</v>
      </c>
    </row>
    <row r="362" spans="1:18" ht="114.75" hidden="1">
      <c r="A362" s="64">
        <v>358</v>
      </c>
      <c r="B362" s="2" t="s">
        <v>48</v>
      </c>
      <c r="C362" s="2" t="s">
        <v>653</v>
      </c>
      <c r="D362" s="2" t="s">
        <v>654</v>
      </c>
      <c r="E362" s="2" t="s">
        <v>655</v>
      </c>
      <c r="F362" s="2" t="s">
        <v>655</v>
      </c>
      <c r="G362" s="5" t="s">
        <v>445</v>
      </c>
      <c r="H362" s="5" t="s">
        <v>652</v>
      </c>
      <c r="I362" s="3">
        <v>44530</v>
      </c>
      <c r="J362" s="4" t="s">
        <v>656</v>
      </c>
      <c r="K362" s="43" t="s">
        <v>7050</v>
      </c>
      <c r="L362" s="62" t="s">
        <v>7025</v>
      </c>
      <c r="M362" s="13"/>
      <c r="N362" s="13"/>
      <c r="O362" s="12"/>
      <c r="P362" s="12"/>
      <c r="Q362" s="33" t="s">
        <v>7049</v>
      </c>
      <c r="R362" s="5" t="s">
        <v>9</v>
      </c>
    </row>
    <row r="363" spans="1:18" ht="114.75" hidden="1">
      <c r="A363" s="64">
        <v>359</v>
      </c>
      <c r="B363" s="2" t="s">
        <v>48</v>
      </c>
      <c r="C363" s="2" t="s">
        <v>636</v>
      </c>
      <c r="D363" s="2" t="s">
        <v>654</v>
      </c>
      <c r="E363" s="2" t="s">
        <v>1116</v>
      </c>
      <c r="F363" s="2" t="s">
        <v>1116</v>
      </c>
      <c r="G363" s="5" t="s">
        <v>515</v>
      </c>
      <c r="H363" s="5" t="s">
        <v>1115</v>
      </c>
      <c r="I363" s="3">
        <v>44546</v>
      </c>
      <c r="J363" s="4" t="s">
        <v>1117</v>
      </c>
      <c r="K363" s="43" t="s">
        <v>7050</v>
      </c>
      <c r="L363" s="62" t="s">
        <v>7025</v>
      </c>
      <c r="M363" s="13"/>
      <c r="N363" s="13"/>
      <c r="O363" s="12"/>
      <c r="P363" s="12"/>
      <c r="Q363" s="33" t="s">
        <v>7049</v>
      </c>
      <c r="R363" s="5" t="s">
        <v>9</v>
      </c>
    </row>
    <row r="364" spans="1:18" ht="114.75" hidden="1">
      <c r="A364" s="64">
        <v>360</v>
      </c>
      <c r="B364" s="2" t="s">
        <v>48</v>
      </c>
      <c r="C364" s="2" t="s">
        <v>636</v>
      </c>
      <c r="D364" s="2" t="s">
        <v>654</v>
      </c>
      <c r="E364" s="2" t="s">
        <v>638</v>
      </c>
      <c r="F364" s="2" t="s">
        <v>638</v>
      </c>
      <c r="G364" s="5" t="s">
        <v>598</v>
      </c>
      <c r="H364" s="5" t="s">
        <v>1972</v>
      </c>
      <c r="I364" s="3">
        <v>44644</v>
      </c>
      <c r="J364" s="4" t="s">
        <v>1973</v>
      </c>
      <c r="K364" s="43" t="s">
        <v>7050</v>
      </c>
      <c r="L364" s="62" t="s">
        <v>7025</v>
      </c>
      <c r="M364" s="13"/>
      <c r="N364" s="13"/>
      <c r="O364" s="12"/>
      <c r="P364" s="12"/>
      <c r="Q364" s="33" t="s">
        <v>7049</v>
      </c>
      <c r="R364" s="5" t="s">
        <v>9</v>
      </c>
    </row>
    <row r="365" spans="1:18" ht="293.25" hidden="1">
      <c r="A365" s="64">
        <v>361</v>
      </c>
      <c r="B365" s="2" t="s">
        <v>48</v>
      </c>
      <c r="C365" s="2" t="s">
        <v>653</v>
      </c>
      <c r="D365" s="2" t="s">
        <v>654</v>
      </c>
      <c r="E365" s="2" t="s">
        <v>6330</v>
      </c>
      <c r="F365" s="2" t="s">
        <v>6330</v>
      </c>
      <c r="G365" s="5" t="s">
        <v>2822</v>
      </c>
      <c r="H365" s="5" t="s">
        <v>3184</v>
      </c>
      <c r="I365" s="3">
        <v>44557</v>
      </c>
      <c r="J365" s="4" t="s">
        <v>3185</v>
      </c>
      <c r="K365" s="43" t="s">
        <v>7050</v>
      </c>
      <c r="L365" s="62" t="s">
        <v>7025</v>
      </c>
      <c r="M365" s="13"/>
      <c r="N365" s="13"/>
      <c r="O365" s="12"/>
      <c r="P365" s="12"/>
      <c r="Q365" s="33" t="s">
        <v>7049</v>
      </c>
      <c r="R365" s="5" t="s">
        <v>9</v>
      </c>
    </row>
    <row r="366" spans="1:18" ht="242.25" hidden="1">
      <c r="A366" s="64">
        <v>362</v>
      </c>
      <c r="B366" s="2" t="s">
        <v>48</v>
      </c>
      <c r="C366" s="2" t="s">
        <v>653</v>
      </c>
      <c r="D366" s="2" t="s">
        <v>654</v>
      </c>
      <c r="E366" s="2" t="s">
        <v>6330</v>
      </c>
      <c r="F366" s="2" t="s">
        <v>6330</v>
      </c>
      <c r="G366" s="5" t="s">
        <v>2822</v>
      </c>
      <c r="H366" s="5" t="s">
        <v>3191</v>
      </c>
      <c r="I366" s="3">
        <v>44586</v>
      </c>
      <c r="J366" s="4" t="s">
        <v>3192</v>
      </c>
      <c r="K366" s="43" t="s">
        <v>7050</v>
      </c>
      <c r="L366" s="62" t="s">
        <v>7025</v>
      </c>
      <c r="M366" s="13"/>
      <c r="N366" s="13"/>
      <c r="O366" s="12"/>
      <c r="P366" s="12"/>
      <c r="Q366" s="33" t="s">
        <v>7049</v>
      </c>
      <c r="R366" s="5" t="s">
        <v>9</v>
      </c>
    </row>
    <row r="367" spans="1:18" ht="267.75" hidden="1">
      <c r="A367" s="64">
        <v>363</v>
      </c>
      <c r="B367" s="2" t="s">
        <v>48</v>
      </c>
      <c r="C367" s="2" t="s">
        <v>6329</v>
      </c>
      <c r="D367" s="2" t="s">
        <v>654</v>
      </c>
      <c r="E367" s="2" t="s">
        <v>6330</v>
      </c>
      <c r="F367" s="2" t="s">
        <v>6330</v>
      </c>
      <c r="G367" s="5" t="s">
        <v>5886</v>
      </c>
      <c r="H367" s="5" t="s">
        <v>6328</v>
      </c>
      <c r="I367" s="3">
        <v>44403</v>
      </c>
      <c r="J367" s="4" t="s">
        <v>6331</v>
      </c>
      <c r="K367" s="43" t="s">
        <v>7050</v>
      </c>
      <c r="L367" s="62" t="s">
        <v>7025</v>
      </c>
      <c r="M367" s="13"/>
      <c r="N367" s="13"/>
      <c r="O367" s="12"/>
      <c r="P367" s="12"/>
      <c r="Q367" s="33" t="s">
        <v>7049</v>
      </c>
      <c r="R367" s="5" t="s">
        <v>9</v>
      </c>
    </row>
    <row r="368" spans="1:18" ht="114.75" hidden="1">
      <c r="A368" s="64">
        <v>364</v>
      </c>
      <c r="B368" s="2" t="s">
        <v>48</v>
      </c>
      <c r="C368" s="2" t="s">
        <v>6329</v>
      </c>
      <c r="D368" s="2" t="s">
        <v>654</v>
      </c>
      <c r="E368" s="2" t="s">
        <v>6330</v>
      </c>
      <c r="F368" s="2" t="s">
        <v>6330</v>
      </c>
      <c r="G368" s="5" t="s">
        <v>5886</v>
      </c>
      <c r="H368" s="5" t="s">
        <v>6334</v>
      </c>
      <c r="I368" s="3">
        <v>44455</v>
      </c>
      <c r="J368" s="4" t="s">
        <v>6335</v>
      </c>
      <c r="K368" s="43" t="s">
        <v>7050</v>
      </c>
      <c r="L368" s="62" t="s">
        <v>7025</v>
      </c>
      <c r="M368" s="13"/>
      <c r="N368" s="13"/>
      <c r="O368" s="12"/>
      <c r="P368" s="12"/>
      <c r="Q368" s="33" t="s">
        <v>7049</v>
      </c>
      <c r="R368" s="5" t="s">
        <v>9</v>
      </c>
    </row>
    <row r="369" spans="1:18" ht="153" hidden="1">
      <c r="A369" s="64">
        <v>365</v>
      </c>
      <c r="B369" s="2" t="s">
        <v>48</v>
      </c>
      <c r="C369" s="2" t="s">
        <v>6329</v>
      </c>
      <c r="D369" s="2" t="s">
        <v>654</v>
      </c>
      <c r="E369" s="2" t="s">
        <v>6330</v>
      </c>
      <c r="F369" s="2" t="s">
        <v>6330</v>
      </c>
      <c r="G369" s="5" t="s">
        <v>5886</v>
      </c>
      <c r="H369" s="5" t="s">
        <v>6364</v>
      </c>
      <c r="I369" s="3">
        <v>44530</v>
      </c>
      <c r="J369" s="4" t="s">
        <v>6365</v>
      </c>
      <c r="K369" s="43" t="s">
        <v>7050</v>
      </c>
      <c r="L369" s="62" t="s">
        <v>7025</v>
      </c>
      <c r="M369" s="13"/>
      <c r="N369" s="13"/>
      <c r="O369" s="12"/>
      <c r="P369" s="12"/>
      <c r="Q369" s="33" t="s">
        <v>7049</v>
      </c>
      <c r="R369" s="5" t="s">
        <v>9</v>
      </c>
    </row>
    <row r="370" spans="1:18" ht="114.75" hidden="1">
      <c r="A370" s="64">
        <v>366</v>
      </c>
      <c r="B370" s="2" t="s">
        <v>48</v>
      </c>
      <c r="C370" s="2" t="s">
        <v>6329</v>
      </c>
      <c r="D370" s="2" t="s">
        <v>654</v>
      </c>
      <c r="E370" s="2" t="s">
        <v>6330</v>
      </c>
      <c r="F370" s="2" t="s">
        <v>6330</v>
      </c>
      <c r="G370" s="5" t="s">
        <v>5886</v>
      </c>
      <c r="H370" s="5" t="s">
        <v>6385</v>
      </c>
      <c r="I370" s="3">
        <v>44621</v>
      </c>
      <c r="J370" s="4" t="s">
        <v>6386</v>
      </c>
      <c r="K370" s="43" t="s">
        <v>7050</v>
      </c>
      <c r="L370" s="62" t="s">
        <v>7025</v>
      </c>
      <c r="M370" s="13"/>
      <c r="N370" s="13"/>
      <c r="O370" s="12"/>
      <c r="P370" s="12"/>
      <c r="Q370" s="33" t="s">
        <v>7049</v>
      </c>
      <c r="R370" s="5" t="s">
        <v>9</v>
      </c>
    </row>
    <row r="371" spans="1:18" ht="114.75" hidden="1">
      <c r="A371" s="64">
        <v>367</v>
      </c>
      <c r="B371" s="2" t="s">
        <v>48</v>
      </c>
      <c r="C371" s="2" t="s">
        <v>130</v>
      </c>
      <c r="D371" s="2" t="s">
        <v>131</v>
      </c>
      <c r="E371" s="2" t="s">
        <v>132</v>
      </c>
      <c r="F371" s="2" t="s">
        <v>132</v>
      </c>
      <c r="G371" s="5" t="s">
        <v>3</v>
      </c>
      <c r="H371" s="5" t="s">
        <v>129</v>
      </c>
      <c r="I371" s="3">
        <v>42003</v>
      </c>
      <c r="J371" s="4" t="s">
        <v>133</v>
      </c>
      <c r="K371" s="43" t="s">
        <v>7050</v>
      </c>
      <c r="L371" s="62" t="s">
        <v>7025</v>
      </c>
      <c r="M371" s="13"/>
      <c r="N371" s="13"/>
      <c r="O371" s="12"/>
      <c r="P371" s="12"/>
      <c r="Q371" s="33" t="s">
        <v>7049</v>
      </c>
      <c r="R371" s="5" t="s">
        <v>9</v>
      </c>
    </row>
    <row r="372" spans="1:18" ht="114.75" hidden="1">
      <c r="A372" s="64">
        <v>368</v>
      </c>
      <c r="B372" s="2" t="s">
        <v>48</v>
      </c>
      <c r="C372" s="2" t="s">
        <v>195</v>
      </c>
      <c r="D372" s="2" t="s">
        <v>131</v>
      </c>
      <c r="E372" s="2" t="s">
        <v>196</v>
      </c>
      <c r="F372" s="2" t="s">
        <v>196</v>
      </c>
      <c r="G372" s="5" t="s">
        <v>157</v>
      </c>
      <c r="H372" s="5" t="s">
        <v>194</v>
      </c>
      <c r="I372" s="3">
        <v>44621</v>
      </c>
      <c r="J372" s="4" t="s">
        <v>197</v>
      </c>
      <c r="K372" s="43" t="s">
        <v>7050</v>
      </c>
      <c r="L372" s="62" t="s">
        <v>7025</v>
      </c>
      <c r="M372" s="13"/>
      <c r="N372" s="13"/>
      <c r="O372" s="12"/>
      <c r="P372" s="12"/>
      <c r="Q372" s="33" t="s">
        <v>7049</v>
      </c>
      <c r="R372" s="5" t="s">
        <v>9</v>
      </c>
    </row>
    <row r="373" spans="1:18" ht="114.75" hidden="1">
      <c r="A373" s="64">
        <v>369</v>
      </c>
      <c r="B373" s="2" t="s">
        <v>48</v>
      </c>
      <c r="C373" s="2" t="s">
        <v>195</v>
      </c>
      <c r="D373" s="2" t="s">
        <v>131</v>
      </c>
      <c r="E373" s="2" t="s">
        <v>196</v>
      </c>
      <c r="F373" s="2" t="s">
        <v>196</v>
      </c>
      <c r="G373" s="5" t="s">
        <v>157</v>
      </c>
      <c r="H373" s="5" t="s">
        <v>273</v>
      </c>
      <c r="I373" s="3">
        <v>41967</v>
      </c>
      <c r="J373" s="4" t="s">
        <v>274</v>
      </c>
      <c r="K373" s="43" t="s">
        <v>7050</v>
      </c>
      <c r="L373" s="62" t="s">
        <v>7025</v>
      </c>
      <c r="M373" s="13"/>
      <c r="N373" s="13"/>
      <c r="O373" s="12"/>
      <c r="P373" s="12"/>
      <c r="Q373" s="33" t="s">
        <v>7049</v>
      </c>
      <c r="R373" s="5" t="s">
        <v>9</v>
      </c>
    </row>
    <row r="374" spans="1:18" ht="114.75" hidden="1">
      <c r="A374" s="64">
        <v>370</v>
      </c>
      <c r="B374" s="2" t="s">
        <v>48</v>
      </c>
      <c r="C374" s="2" t="s">
        <v>359</v>
      </c>
      <c r="D374" s="2" t="s">
        <v>131</v>
      </c>
      <c r="E374" s="2" t="s">
        <v>360</v>
      </c>
      <c r="F374" s="2" t="s">
        <v>360</v>
      </c>
      <c r="G374" s="5" t="s">
        <v>279</v>
      </c>
      <c r="H374" s="5" t="s">
        <v>358</v>
      </c>
      <c r="I374" s="3">
        <v>44613</v>
      </c>
      <c r="J374" s="4" t="s">
        <v>361</v>
      </c>
      <c r="K374" s="43" t="s">
        <v>7050</v>
      </c>
      <c r="L374" s="62" t="s">
        <v>7025</v>
      </c>
      <c r="M374" s="13"/>
      <c r="N374" s="13"/>
      <c r="O374" s="12"/>
      <c r="P374" s="12"/>
      <c r="Q374" s="33" t="s">
        <v>7049</v>
      </c>
      <c r="R374" s="5" t="s">
        <v>9</v>
      </c>
    </row>
    <row r="375" spans="1:18" ht="114.75" hidden="1">
      <c r="A375" s="64">
        <v>371</v>
      </c>
      <c r="B375" s="2" t="s">
        <v>48</v>
      </c>
      <c r="C375" s="2" t="s">
        <v>359</v>
      </c>
      <c r="D375" s="2" t="s">
        <v>131</v>
      </c>
      <c r="E375" s="2" t="s">
        <v>360</v>
      </c>
      <c r="F375" s="2" t="s">
        <v>360</v>
      </c>
      <c r="G375" s="5" t="s">
        <v>279</v>
      </c>
      <c r="H375" s="5" t="s">
        <v>418</v>
      </c>
      <c r="I375" s="3">
        <v>41207</v>
      </c>
      <c r="J375" s="4" t="s">
        <v>419</v>
      </c>
      <c r="K375" s="43" t="s">
        <v>7050</v>
      </c>
      <c r="L375" s="62" t="s">
        <v>7025</v>
      </c>
      <c r="M375" s="13"/>
      <c r="N375" s="13"/>
      <c r="O375" s="12"/>
      <c r="P375" s="12"/>
      <c r="Q375" s="33" t="s">
        <v>7049</v>
      </c>
      <c r="R375" s="5" t="s">
        <v>9</v>
      </c>
    </row>
    <row r="376" spans="1:18" ht="242.25" hidden="1">
      <c r="A376" s="64">
        <v>372</v>
      </c>
      <c r="B376" s="2" t="s">
        <v>48</v>
      </c>
      <c r="C376" s="2" t="s">
        <v>359</v>
      </c>
      <c r="D376" s="2" t="s">
        <v>131</v>
      </c>
      <c r="E376" s="2" t="s">
        <v>360</v>
      </c>
      <c r="F376" s="2" t="s">
        <v>360</v>
      </c>
      <c r="G376" s="5" t="s">
        <v>279</v>
      </c>
      <c r="H376" s="5" t="s">
        <v>437</v>
      </c>
      <c r="I376" s="3">
        <v>41991</v>
      </c>
      <c r="J376" s="4" t="s">
        <v>438</v>
      </c>
      <c r="K376" s="43" t="s">
        <v>7050</v>
      </c>
      <c r="L376" s="62" t="s">
        <v>7025</v>
      </c>
      <c r="M376" s="13"/>
      <c r="N376" s="13"/>
      <c r="O376" s="12"/>
      <c r="P376" s="12"/>
      <c r="Q376" s="33" t="s">
        <v>7049</v>
      </c>
      <c r="R376" s="5" t="s">
        <v>9</v>
      </c>
    </row>
    <row r="377" spans="1:18" ht="409.5" hidden="1">
      <c r="A377" s="64">
        <v>373</v>
      </c>
      <c r="B377" s="2" t="s">
        <v>48</v>
      </c>
      <c r="C377" s="2" t="s">
        <v>359</v>
      </c>
      <c r="D377" s="2" t="s">
        <v>131</v>
      </c>
      <c r="E377" s="2" t="s">
        <v>360</v>
      </c>
      <c r="F377" s="2" t="s">
        <v>360</v>
      </c>
      <c r="G377" s="5" t="s">
        <v>279</v>
      </c>
      <c r="H377" s="5" t="s">
        <v>439</v>
      </c>
      <c r="I377" s="3">
        <v>41995</v>
      </c>
      <c r="J377" s="4" t="s">
        <v>440</v>
      </c>
      <c r="K377" s="43" t="s">
        <v>7050</v>
      </c>
      <c r="L377" s="62" t="s">
        <v>7025</v>
      </c>
      <c r="M377" s="13"/>
      <c r="N377" s="13"/>
      <c r="O377" s="12"/>
      <c r="P377" s="12"/>
      <c r="Q377" s="33" t="s">
        <v>7049</v>
      </c>
      <c r="R377" s="5" t="s">
        <v>9</v>
      </c>
    </row>
    <row r="378" spans="1:18" ht="140.25" hidden="1">
      <c r="A378" s="64">
        <v>374</v>
      </c>
      <c r="B378" s="2" t="s">
        <v>48</v>
      </c>
      <c r="C378" s="2" t="s">
        <v>195</v>
      </c>
      <c r="D378" s="2" t="s">
        <v>131</v>
      </c>
      <c r="E378" s="2" t="s">
        <v>607</v>
      </c>
      <c r="F378" s="2" t="s">
        <v>607</v>
      </c>
      <c r="G378" s="5" t="s">
        <v>598</v>
      </c>
      <c r="H378" s="5" t="s">
        <v>606</v>
      </c>
      <c r="I378" s="3">
        <v>44344</v>
      </c>
      <c r="J378" s="4" t="s">
        <v>608</v>
      </c>
      <c r="K378" s="43" t="s">
        <v>7050</v>
      </c>
      <c r="L378" s="62" t="s">
        <v>7025</v>
      </c>
      <c r="M378" s="13"/>
      <c r="N378" s="13"/>
      <c r="O378" s="12"/>
      <c r="P378" s="12"/>
      <c r="Q378" s="33" t="s">
        <v>7049</v>
      </c>
      <c r="R378" s="5" t="s">
        <v>9</v>
      </c>
    </row>
    <row r="379" spans="1:18" ht="293.25" hidden="1">
      <c r="A379" s="64">
        <v>375</v>
      </c>
      <c r="B379" s="2" t="s">
        <v>48</v>
      </c>
      <c r="C379" s="2" t="s">
        <v>195</v>
      </c>
      <c r="D379" s="2" t="s">
        <v>131</v>
      </c>
      <c r="E379" s="2" t="s">
        <v>607</v>
      </c>
      <c r="F379" s="2" t="s">
        <v>607</v>
      </c>
      <c r="G379" s="5" t="s">
        <v>598</v>
      </c>
      <c r="H379" s="5" t="s">
        <v>616</v>
      </c>
      <c r="I379" s="3">
        <v>44384</v>
      </c>
      <c r="J379" s="4" t="s">
        <v>617</v>
      </c>
      <c r="K379" s="43" t="s">
        <v>7050</v>
      </c>
      <c r="L379" s="62" t="s">
        <v>7025</v>
      </c>
      <c r="M379" s="13"/>
      <c r="N379" s="13"/>
      <c r="O379" s="12"/>
      <c r="P379" s="12"/>
      <c r="Q379" s="33" t="s">
        <v>7049</v>
      </c>
      <c r="R379" s="5" t="s">
        <v>9</v>
      </c>
    </row>
    <row r="380" spans="1:18" ht="229.5" hidden="1">
      <c r="A380" s="64">
        <v>376</v>
      </c>
      <c r="B380" s="2" t="s">
        <v>48</v>
      </c>
      <c r="C380" s="2" t="s">
        <v>195</v>
      </c>
      <c r="D380" s="2" t="s">
        <v>131</v>
      </c>
      <c r="E380" s="2" t="s">
        <v>196</v>
      </c>
      <c r="F380" s="2" t="s">
        <v>196</v>
      </c>
      <c r="G380" s="5" t="s">
        <v>445</v>
      </c>
      <c r="H380" s="5" t="s">
        <v>754</v>
      </c>
      <c r="I380" s="3">
        <v>41961</v>
      </c>
      <c r="J380" s="4" t="s">
        <v>755</v>
      </c>
      <c r="K380" s="43" t="s">
        <v>7050</v>
      </c>
      <c r="L380" s="62" t="s">
        <v>7025</v>
      </c>
      <c r="M380" s="13"/>
      <c r="N380" s="13"/>
      <c r="O380" s="12"/>
      <c r="P380" s="12"/>
      <c r="Q380" s="33" t="s">
        <v>7049</v>
      </c>
      <c r="R380" s="5" t="s">
        <v>9</v>
      </c>
    </row>
    <row r="381" spans="1:18" ht="114.75" hidden="1">
      <c r="A381" s="64">
        <v>377</v>
      </c>
      <c r="B381" s="2" t="s">
        <v>48</v>
      </c>
      <c r="C381" s="2" t="s">
        <v>195</v>
      </c>
      <c r="D381" s="2" t="s">
        <v>131</v>
      </c>
      <c r="E381" s="2" t="s">
        <v>196</v>
      </c>
      <c r="F381" s="2" t="s">
        <v>196</v>
      </c>
      <c r="G381" s="5" t="s">
        <v>515</v>
      </c>
      <c r="H381" s="5" t="s">
        <v>1357</v>
      </c>
      <c r="I381" s="3">
        <v>41989</v>
      </c>
      <c r="J381" s="4" t="s">
        <v>1358</v>
      </c>
      <c r="K381" s="43" t="s">
        <v>7050</v>
      </c>
      <c r="L381" s="62" t="s">
        <v>7025</v>
      </c>
      <c r="M381" s="13"/>
      <c r="N381" s="13"/>
      <c r="O381" s="12"/>
      <c r="P381" s="12"/>
      <c r="Q381" s="33" t="s">
        <v>7049</v>
      </c>
      <c r="R381" s="5" t="s">
        <v>9</v>
      </c>
    </row>
    <row r="382" spans="1:18" ht="114.75" hidden="1">
      <c r="A382" s="64">
        <v>378</v>
      </c>
      <c r="B382" s="2" t="s">
        <v>48</v>
      </c>
      <c r="C382" s="2" t="s">
        <v>195</v>
      </c>
      <c r="D382" s="2" t="s">
        <v>131</v>
      </c>
      <c r="E382" s="2" t="s">
        <v>196</v>
      </c>
      <c r="F382" s="2" t="s">
        <v>196</v>
      </c>
      <c r="G382" s="5" t="s">
        <v>1450</v>
      </c>
      <c r="H382" s="5" t="s">
        <v>1659</v>
      </c>
      <c r="I382" s="3">
        <v>41228</v>
      </c>
      <c r="J382" s="4" t="s">
        <v>1660</v>
      </c>
      <c r="K382" s="43" t="s">
        <v>7050</v>
      </c>
      <c r="L382" s="62" t="s">
        <v>7025</v>
      </c>
      <c r="M382" s="13"/>
      <c r="N382" s="13"/>
      <c r="O382" s="12"/>
      <c r="P382" s="12"/>
      <c r="Q382" s="33" t="s">
        <v>7049</v>
      </c>
      <c r="R382" s="5" t="s">
        <v>9</v>
      </c>
    </row>
    <row r="383" spans="1:18" ht="114.75" hidden="1">
      <c r="A383" s="64">
        <v>379</v>
      </c>
      <c r="B383" s="2" t="s">
        <v>48</v>
      </c>
      <c r="C383" s="2" t="s">
        <v>195</v>
      </c>
      <c r="D383" s="2" t="s">
        <v>131</v>
      </c>
      <c r="E383" s="2" t="s">
        <v>196</v>
      </c>
      <c r="F383" s="2" t="s">
        <v>196</v>
      </c>
      <c r="G383" s="5" t="s">
        <v>1450</v>
      </c>
      <c r="H383" s="5" t="s">
        <v>1688</v>
      </c>
      <c r="I383" s="3">
        <v>41907</v>
      </c>
      <c r="J383" s="4" t="s">
        <v>1689</v>
      </c>
      <c r="K383" s="43" t="s">
        <v>7050</v>
      </c>
      <c r="L383" s="62" t="s">
        <v>7025</v>
      </c>
      <c r="M383" s="13"/>
      <c r="N383" s="13"/>
      <c r="O383" s="12"/>
      <c r="P383" s="12"/>
      <c r="Q383" s="33" t="s">
        <v>7049</v>
      </c>
      <c r="R383" s="5" t="s">
        <v>9</v>
      </c>
    </row>
    <row r="384" spans="1:18" ht="114.75" hidden="1">
      <c r="A384" s="64">
        <v>380</v>
      </c>
      <c r="B384" s="2" t="s">
        <v>48</v>
      </c>
      <c r="C384" s="2" t="s">
        <v>195</v>
      </c>
      <c r="D384" s="2" t="s">
        <v>131</v>
      </c>
      <c r="E384" s="2" t="s">
        <v>196</v>
      </c>
      <c r="F384" s="2" t="s">
        <v>196</v>
      </c>
      <c r="G384" s="5" t="s">
        <v>1729</v>
      </c>
      <c r="H384" s="5" t="s">
        <v>1868</v>
      </c>
      <c r="I384" s="3">
        <v>41873</v>
      </c>
      <c r="J384" s="4" t="s">
        <v>1869</v>
      </c>
      <c r="K384" s="43" t="s">
        <v>7050</v>
      </c>
      <c r="L384" s="62" t="s">
        <v>7025</v>
      </c>
      <c r="M384" s="13"/>
      <c r="N384" s="13"/>
      <c r="O384" s="12"/>
      <c r="P384" s="12"/>
      <c r="Q384" s="33" t="s">
        <v>7049</v>
      </c>
      <c r="R384" s="5" t="s">
        <v>9</v>
      </c>
    </row>
    <row r="385" spans="1:18" ht="165.75" hidden="1">
      <c r="A385" s="64">
        <v>381</v>
      </c>
      <c r="B385" s="2" t="s">
        <v>48</v>
      </c>
      <c r="C385" s="2" t="s">
        <v>195</v>
      </c>
      <c r="D385" s="2" t="s">
        <v>131</v>
      </c>
      <c r="E385" s="2" t="s">
        <v>196</v>
      </c>
      <c r="F385" s="2" t="s">
        <v>196</v>
      </c>
      <c r="G385" s="5" t="s">
        <v>1729</v>
      </c>
      <c r="H385" s="5" t="s">
        <v>1870</v>
      </c>
      <c r="I385" s="3">
        <v>41961</v>
      </c>
      <c r="J385" s="4" t="s">
        <v>1871</v>
      </c>
      <c r="K385" s="43" t="s">
        <v>7050</v>
      </c>
      <c r="L385" s="62" t="s">
        <v>7025</v>
      </c>
      <c r="M385" s="13"/>
      <c r="N385" s="13"/>
      <c r="O385" s="12"/>
      <c r="P385" s="12"/>
      <c r="Q385" s="33" t="s">
        <v>7049</v>
      </c>
      <c r="R385" s="5" t="s">
        <v>9</v>
      </c>
    </row>
    <row r="386" spans="1:18" ht="114.75" hidden="1">
      <c r="A386" s="64">
        <v>382</v>
      </c>
      <c r="B386" s="2" t="s">
        <v>48</v>
      </c>
      <c r="C386" s="2" t="s">
        <v>195</v>
      </c>
      <c r="D386" s="2" t="s">
        <v>131</v>
      </c>
      <c r="E386" s="2" t="s">
        <v>196</v>
      </c>
      <c r="F386" s="2" t="s">
        <v>196</v>
      </c>
      <c r="G386" s="5" t="s">
        <v>2361</v>
      </c>
      <c r="H386" s="5" t="s">
        <v>2394</v>
      </c>
      <c r="I386" s="3">
        <v>43152</v>
      </c>
      <c r="J386" s="4" t="s">
        <v>2395</v>
      </c>
      <c r="K386" s="43" t="s">
        <v>7050</v>
      </c>
      <c r="L386" s="62" t="s">
        <v>7025</v>
      </c>
      <c r="M386" s="13"/>
      <c r="N386" s="13"/>
      <c r="O386" s="12"/>
      <c r="P386" s="12"/>
      <c r="Q386" s="33" t="s">
        <v>7049</v>
      </c>
      <c r="R386" s="5" t="s">
        <v>9</v>
      </c>
    </row>
    <row r="387" spans="1:18" ht="114.75" hidden="1">
      <c r="A387" s="64">
        <v>383</v>
      </c>
      <c r="B387" s="2" t="s">
        <v>48</v>
      </c>
      <c r="C387" s="2" t="s">
        <v>195</v>
      </c>
      <c r="D387" s="2" t="s">
        <v>131</v>
      </c>
      <c r="E387" s="2" t="s">
        <v>196</v>
      </c>
      <c r="F387" s="2" t="s">
        <v>196</v>
      </c>
      <c r="G387" s="5" t="s">
        <v>2822</v>
      </c>
      <c r="H387" s="5" t="s">
        <v>3182</v>
      </c>
      <c r="I387" s="3">
        <v>39385</v>
      </c>
      <c r="J387" s="4" t="s">
        <v>3183</v>
      </c>
      <c r="K387" s="43" t="s">
        <v>7050</v>
      </c>
      <c r="L387" s="62" t="s">
        <v>7025</v>
      </c>
      <c r="M387" s="13"/>
      <c r="N387" s="13"/>
      <c r="O387" s="12"/>
      <c r="P387" s="12"/>
      <c r="Q387" s="33" t="s">
        <v>7049</v>
      </c>
      <c r="R387" s="5" t="s">
        <v>9</v>
      </c>
    </row>
    <row r="388" spans="1:18" ht="114.75" hidden="1">
      <c r="A388" s="64">
        <v>384</v>
      </c>
      <c r="B388" s="2" t="s">
        <v>48</v>
      </c>
      <c r="C388" s="2" t="s">
        <v>195</v>
      </c>
      <c r="D388" s="2" t="s">
        <v>131</v>
      </c>
      <c r="E388" s="2" t="s">
        <v>196</v>
      </c>
      <c r="F388" s="2" t="s">
        <v>196</v>
      </c>
      <c r="G388" s="5" t="s">
        <v>3720</v>
      </c>
      <c r="H388" s="5" t="s">
        <v>4261</v>
      </c>
      <c r="I388" s="3">
        <v>44609</v>
      </c>
      <c r="J388" s="4" t="s">
        <v>4262</v>
      </c>
      <c r="K388" s="43" t="s">
        <v>7050</v>
      </c>
      <c r="L388" s="62" t="s">
        <v>7025</v>
      </c>
      <c r="M388" s="13"/>
      <c r="N388" s="13"/>
      <c r="O388" s="12"/>
      <c r="P388" s="12"/>
      <c r="Q388" s="33" t="s">
        <v>7049</v>
      </c>
      <c r="R388" s="5" t="s">
        <v>9</v>
      </c>
    </row>
    <row r="389" spans="1:18" ht="114.75" hidden="1">
      <c r="A389" s="64">
        <v>385</v>
      </c>
      <c r="B389" s="2" t="s">
        <v>48</v>
      </c>
      <c r="C389" s="2" t="s">
        <v>195</v>
      </c>
      <c r="D389" s="2" t="s">
        <v>131</v>
      </c>
      <c r="E389" s="2" t="s">
        <v>196</v>
      </c>
      <c r="F389" s="2" t="s">
        <v>196</v>
      </c>
      <c r="G389" s="5" t="s">
        <v>3720</v>
      </c>
      <c r="H389" s="5" t="s">
        <v>4263</v>
      </c>
      <c r="I389" s="3">
        <v>44669</v>
      </c>
      <c r="J389" s="4" t="s">
        <v>4264</v>
      </c>
      <c r="K389" s="43" t="s">
        <v>7050</v>
      </c>
      <c r="L389" s="62" t="s">
        <v>7025</v>
      </c>
      <c r="M389" s="13"/>
      <c r="N389" s="13"/>
      <c r="O389" s="12"/>
      <c r="P389" s="12"/>
      <c r="Q389" s="33" t="s">
        <v>7049</v>
      </c>
      <c r="R389" s="5" t="s">
        <v>9</v>
      </c>
    </row>
    <row r="390" spans="1:18" ht="114.75" hidden="1">
      <c r="A390" s="64">
        <v>386</v>
      </c>
      <c r="B390" s="2" t="s">
        <v>48</v>
      </c>
      <c r="C390" s="2" t="s">
        <v>195</v>
      </c>
      <c r="D390" s="2" t="s">
        <v>131</v>
      </c>
      <c r="E390" s="2" t="s">
        <v>196</v>
      </c>
      <c r="F390" s="2" t="s">
        <v>196</v>
      </c>
      <c r="G390" s="5" t="s">
        <v>3720</v>
      </c>
      <c r="H390" s="5" t="s">
        <v>4742</v>
      </c>
      <c r="I390" s="3">
        <v>41221</v>
      </c>
      <c r="J390" s="4" t="s">
        <v>4743</v>
      </c>
      <c r="K390" s="43" t="s">
        <v>7050</v>
      </c>
      <c r="L390" s="62" t="s">
        <v>7025</v>
      </c>
      <c r="M390" s="13"/>
      <c r="N390" s="13"/>
      <c r="O390" s="12"/>
      <c r="P390" s="12"/>
      <c r="Q390" s="33" t="s">
        <v>7049</v>
      </c>
      <c r="R390" s="5" t="s">
        <v>9</v>
      </c>
    </row>
    <row r="391" spans="1:18" ht="114.75" hidden="1">
      <c r="A391" s="64">
        <v>387</v>
      </c>
      <c r="B391" s="2" t="s">
        <v>48</v>
      </c>
      <c r="C391" s="2" t="s">
        <v>195</v>
      </c>
      <c r="D391" s="2" t="s">
        <v>131</v>
      </c>
      <c r="E391" s="2" t="s">
        <v>196</v>
      </c>
      <c r="F391" s="2" t="s">
        <v>196</v>
      </c>
      <c r="G391" s="5" t="s">
        <v>3720</v>
      </c>
      <c r="H391" s="5" t="s">
        <v>4974</v>
      </c>
      <c r="I391" s="3">
        <v>42620</v>
      </c>
      <c r="J391" s="4" t="s">
        <v>4975</v>
      </c>
      <c r="K391" s="43" t="s">
        <v>7050</v>
      </c>
      <c r="L391" s="62" t="s">
        <v>7025</v>
      </c>
      <c r="M391" s="13"/>
      <c r="N391" s="13"/>
      <c r="O391" s="12"/>
      <c r="P391" s="12"/>
      <c r="Q391" s="33" t="s">
        <v>7049</v>
      </c>
      <c r="R391" s="5" t="s">
        <v>9</v>
      </c>
    </row>
    <row r="392" spans="1:18" ht="204" hidden="1">
      <c r="A392" s="64">
        <v>388</v>
      </c>
      <c r="B392" s="2" t="s">
        <v>48</v>
      </c>
      <c r="C392" s="2" t="s">
        <v>195</v>
      </c>
      <c r="D392" s="2" t="s">
        <v>131</v>
      </c>
      <c r="E392" s="2" t="s">
        <v>5185</v>
      </c>
      <c r="F392" s="2" t="s">
        <v>5185</v>
      </c>
      <c r="G392" s="5" t="s">
        <v>5022</v>
      </c>
      <c r="H392" s="5" t="s">
        <v>5524</v>
      </c>
      <c r="I392" s="3">
        <v>41995</v>
      </c>
      <c r="J392" s="4" t="s">
        <v>5525</v>
      </c>
      <c r="K392" s="43" t="s">
        <v>7050</v>
      </c>
      <c r="L392" s="62" t="s">
        <v>7025</v>
      </c>
      <c r="M392" s="13"/>
      <c r="N392" s="13"/>
      <c r="O392" s="12"/>
      <c r="P392" s="12"/>
      <c r="Q392" s="33" t="s">
        <v>7049</v>
      </c>
      <c r="R392" s="5" t="s">
        <v>9</v>
      </c>
    </row>
    <row r="393" spans="1:18" ht="114.75" hidden="1">
      <c r="A393" s="64">
        <v>389</v>
      </c>
      <c r="B393" s="2" t="s">
        <v>48</v>
      </c>
      <c r="C393" s="2" t="s">
        <v>195</v>
      </c>
      <c r="D393" s="2" t="s">
        <v>131</v>
      </c>
      <c r="E393" s="2" t="s">
        <v>196</v>
      </c>
      <c r="F393" s="2" t="s">
        <v>196</v>
      </c>
      <c r="G393" s="5" t="s">
        <v>5646</v>
      </c>
      <c r="H393" s="5" t="s">
        <v>5777</v>
      </c>
      <c r="I393" s="3">
        <v>41841</v>
      </c>
      <c r="J393" s="4" t="s">
        <v>5778</v>
      </c>
      <c r="K393" s="43" t="s">
        <v>7050</v>
      </c>
      <c r="L393" s="62" t="s">
        <v>7025</v>
      </c>
      <c r="M393" s="13"/>
      <c r="N393" s="13"/>
      <c r="O393" s="12"/>
      <c r="P393" s="12"/>
      <c r="Q393" s="33" t="s">
        <v>7049</v>
      </c>
      <c r="R393" s="5" t="s">
        <v>9</v>
      </c>
    </row>
    <row r="394" spans="1:18" ht="114.75" hidden="1">
      <c r="A394" s="64">
        <v>390</v>
      </c>
      <c r="B394" s="2" t="s">
        <v>48</v>
      </c>
      <c r="C394" s="2" t="s">
        <v>195</v>
      </c>
      <c r="D394" s="2" t="s">
        <v>131</v>
      </c>
      <c r="E394" s="2" t="s">
        <v>196</v>
      </c>
      <c r="F394" s="2" t="s">
        <v>196</v>
      </c>
      <c r="G394" s="5" t="s">
        <v>5646</v>
      </c>
      <c r="H394" s="5" t="s">
        <v>5781</v>
      </c>
      <c r="I394" s="3">
        <v>41921</v>
      </c>
      <c r="J394" s="4" t="s">
        <v>5782</v>
      </c>
      <c r="K394" s="43" t="s">
        <v>7050</v>
      </c>
      <c r="L394" s="62" t="s">
        <v>7025</v>
      </c>
      <c r="M394" s="13"/>
      <c r="N394" s="13"/>
      <c r="O394" s="12"/>
      <c r="P394" s="12"/>
      <c r="Q394" s="33" t="s">
        <v>7049</v>
      </c>
      <c r="R394" s="5" t="s">
        <v>9</v>
      </c>
    </row>
    <row r="395" spans="1:18" ht="114.75" hidden="1">
      <c r="A395" s="64">
        <v>391</v>
      </c>
      <c r="B395" s="2" t="s">
        <v>48</v>
      </c>
      <c r="C395" s="2" t="s">
        <v>195</v>
      </c>
      <c r="D395" s="2" t="s">
        <v>131</v>
      </c>
      <c r="E395" s="2" t="s">
        <v>5864</v>
      </c>
      <c r="F395" s="2" t="s">
        <v>5864</v>
      </c>
      <c r="G395" s="5" t="s">
        <v>5791</v>
      </c>
      <c r="H395" s="5" t="s">
        <v>5863</v>
      </c>
      <c r="I395" s="3">
        <v>44593</v>
      </c>
      <c r="J395" s="4" t="s">
        <v>5865</v>
      </c>
      <c r="K395" s="43" t="s">
        <v>7050</v>
      </c>
      <c r="L395" s="62" t="s">
        <v>7025</v>
      </c>
      <c r="M395" s="13"/>
      <c r="N395" s="13"/>
      <c r="O395" s="12"/>
      <c r="P395" s="12"/>
      <c r="Q395" s="33" t="s">
        <v>7049</v>
      </c>
      <c r="R395" s="5" t="s">
        <v>9</v>
      </c>
    </row>
    <row r="396" spans="1:18" ht="114.75" hidden="1">
      <c r="A396" s="64">
        <v>392</v>
      </c>
      <c r="B396" s="2" t="s">
        <v>48</v>
      </c>
      <c r="C396" s="2" t="s">
        <v>195</v>
      </c>
      <c r="D396" s="2" t="s">
        <v>131</v>
      </c>
      <c r="E396" s="2" t="s">
        <v>196</v>
      </c>
      <c r="F396" s="2" t="s">
        <v>196</v>
      </c>
      <c r="G396" s="5" t="s">
        <v>5886</v>
      </c>
      <c r="H396" s="5" t="s">
        <v>6204</v>
      </c>
      <c r="I396" s="3">
        <v>40154</v>
      </c>
      <c r="J396" s="4" t="s">
        <v>6205</v>
      </c>
      <c r="K396" s="43" t="s">
        <v>7050</v>
      </c>
      <c r="L396" s="62" t="s">
        <v>7025</v>
      </c>
      <c r="M396" s="13"/>
      <c r="N396" s="13"/>
      <c r="O396" s="12"/>
      <c r="P396" s="12"/>
      <c r="Q396" s="33" t="s">
        <v>7049</v>
      </c>
      <c r="R396" s="5" t="s">
        <v>9</v>
      </c>
    </row>
    <row r="397" spans="1:18" ht="114.75" hidden="1">
      <c r="A397" s="64">
        <v>393</v>
      </c>
      <c r="B397" s="2" t="s">
        <v>48</v>
      </c>
      <c r="C397" s="2" t="s">
        <v>195</v>
      </c>
      <c r="D397" s="2" t="s">
        <v>131</v>
      </c>
      <c r="E397" s="2" t="s">
        <v>196</v>
      </c>
      <c r="F397" s="2" t="s">
        <v>196</v>
      </c>
      <c r="G397" s="5" t="s">
        <v>5886</v>
      </c>
      <c r="H397" s="5" t="s">
        <v>6379</v>
      </c>
      <c r="I397" s="3">
        <v>44593</v>
      </c>
      <c r="J397" s="4" t="s">
        <v>6380</v>
      </c>
      <c r="K397" s="43" t="s">
        <v>7050</v>
      </c>
      <c r="L397" s="62" t="s">
        <v>7025</v>
      </c>
      <c r="M397" s="13"/>
      <c r="N397" s="13"/>
      <c r="O397" s="12"/>
      <c r="P397" s="12"/>
      <c r="Q397" s="33" t="s">
        <v>7049</v>
      </c>
      <c r="R397" s="5" t="s">
        <v>9</v>
      </c>
    </row>
    <row r="398" spans="1:18" ht="114.75" hidden="1">
      <c r="A398" s="64">
        <v>394</v>
      </c>
      <c r="B398" s="2" t="s">
        <v>48</v>
      </c>
      <c r="C398" s="2" t="s">
        <v>195</v>
      </c>
      <c r="D398" s="2" t="s">
        <v>131</v>
      </c>
      <c r="E398" s="2" t="s">
        <v>196</v>
      </c>
      <c r="F398" s="2" t="s">
        <v>196</v>
      </c>
      <c r="G398" s="5" t="s">
        <v>5886</v>
      </c>
      <c r="H398" s="5" t="s">
        <v>6381</v>
      </c>
      <c r="I398" s="3">
        <v>44610</v>
      </c>
      <c r="J398" s="4" t="s">
        <v>6382</v>
      </c>
      <c r="K398" s="43" t="s">
        <v>7050</v>
      </c>
      <c r="L398" s="62" t="s">
        <v>7025</v>
      </c>
      <c r="M398" s="13"/>
      <c r="N398" s="13"/>
      <c r="O398" s="12"/>
      <c r="P398" s="12"/>
      <c r="Q398" s="33" t="s">
        <v>7049</v>
      </c>
      <c r="R398" s="5" t="s">
        <v>9</v>
      </c>
    </row>
    <row r="399" spans="1:18" ht="114.75" hidden="1">
      <c r="A399" s="64">
        <v>395</v>
      </c>
      <c r="B399" s="2" t="s">
        <v>48</v>
      </c>
      <c r="C399" s="2" t="s">
        <v>195</v>
      </c>
      <c r="D399" s="2" t="s">
        <v>131</v>
      </c>
      <c r="E399" s="2" t="s">
        <v>196</v>
      </c>
      <c r="F399" s="2" t="s">
        <v>196</v>
      </c>
      <c r="G399" s="5" t="s">
        <v>5886</v>
      </c>
      <c r="H399" s="5" t="s">
        <v>6396</v>
      </c>
      <c r="I399" s="3">
        <v>44638</v>
      </c>
      <c r="J399" s="4" t="s">
        <v>6397</v>
      </c>
      <c r="K399" s="43" t="s">
        <v>7050</v>
      </c>
      <c r="L399" s="62" t="s">
        <v>7025</v>
      </c>
      <c r="M399" s="13"/>
      <c r="N399" s="13"/>
      <c r="O399" s="12"/>
      <c r="P399" s="12"/>
      <c r="Q399" s="33" t="s">
        <v>7049</v>
      </c>
      <c r="R399" s="5" t="s">
        <v>9</v>
      </c>
    </row>
    <row r="400" spans="1:18" ht="165.75" hidden="1">
      <c r="A400" s="64">
        <v>396</v>
      </c>
      <c r="B400" s="2" t="s">
        <v>48</v>
      </c>
      <c r="C400" s="2" t="s">
        <v>195</v>
      </c>
      <c r="D400" s="2" t="s">
        <v>131</v>
      </c>
      <c r="E400" s="2" t="s">
        <v>196</v>
      </c>
      <c r="F400" s="2" t="s">
        <v>196</v>
      </c>
      <c r="G400" s="5" t="s">
        <v>5886</v>
      </c>
      <c r="H400" s="5" t="s">
        <v>6759</v>
      </c>
      <c r="I400" s="3">
        <v>41991</v>
      </c>
      <c r="J400" s="4" t="s">
        <v>6760</v>
      </c>
      <c r="K400" s="43" t="s">
        <v>7050</v>
      </c>
      <c r="L400" s="62" t="s">
        <v>7025</v>
      </c>
      <c r="M400" s="13"/>
      <c r="N400" s="13"/>
      <c r="O400" s="12"/>
      <c r="P400" s="12"/>
      <c r="Q400" s="33" t="s">
        <v>7049</v>
      </c>
      <c r="R400" s="5" t="s">
        <v>9</v>
      </c>
    </row>
    <row r="401" spans="1:18" ht="409.5" hidden="1">
      <c r="A401" s="64">
        <v>397</v>
      </c>
      <c r="B401" s="2" t="s">
        <v>48</v>
      </c>
      <c r="C401" s="2" t="s">
        <v>195</v>
      </c>
      <c r="D401" s="2" t="s">
        <v>131</v>
      </c>
      <c r="E401" s="2" t="s">
        <v>196</v>
      </c>
      <c r="F401" s="2" t="s">
        <v>196</v>
      </c>
      <c r="G401" s="5" t="s">
        <v>5886</v>
      </c>
      <c r="H401" s="5" t="s">
        <v>6770</v>
      </c>
      <c r="I401" s="3">
        <v>41995</v>
      </c>
      <c r="J401" s="4" t="s">
        <v>6771</v>
      </c>
      <c r="K401" s="43" t="s">
        <v>7050</v>
      </c>
      <c r="L401" s="62" t="s">
        <v>7025</v>
      </c>
      <c r="M401" s="13"/>
      <c r="N401" s="13"/>
      <c r="O401" s="12"/>
      <c r="P401" s="12"/>
      <c r="Q401" s="33" t="s">
        <v>7049</v>
      </c>
      <c r="R401" s="5" t="s">
        <v>9</v>
      </c>
    </row>
    <row r="402" spans="1:18" ht="114.75" hidden="1">
      <c r="A402" s="64">
        <v>398</v>
      </c>
      <c r="B402" s="2" t="s">
        <v>5</v>
      </c>
      <c r="C402" s="2" t="s">
        <v>162</v>
      </c>
      <c r="D402" s="2" t="s">
        <v>6</v>
      </c>
      <c r="E402" s="2" t="s">
        <v>7</v>
      </c>
      <c r="F402" s="2" t="s">
        <v>8</v>
      </c>
      <c r="G402" s="5" t="s">
        <v>2645</v>
      </c>
      <c r="H402" s="5" t="s">
        <v>2779</v>
      </c>
      <c r="I402" s="3">
        <v>41313</v>
      </c>
      <c r="J402" s="4" t="s">
        <v>2780</v>
      </c>
      <c r="K402" s="43" t="s">
        <v>7050</v>
      </c>
      <c r="L402" s="62" t="s">
        <v>7025</v>
      </c>
      <c r="M402" s="13"/>
      <c r="N402" s="13"/>
      <c r="O402" s="12"/>
      <c r="P402" s="12"/>
      <c r="Q402" s="33" t="s">
        <v>7049</v>
      </c>
      <c r="R402" s="5" t="s">
        <v>9</v>
      </c>
    </row>
    <row r="403" spans="1:18" ht="114.75" hidden="1">
      <c r="A403" s="64">
        <v>399</v>
      </c>
      <c r="B403" s="2" t="s">
        <v>5</v>
      </c>
      <c r="C403" s="2" t="s">
        <v>162</v>
      </c>
      <c r="D403" s="2" t="s">
        <v>6</v>
      </c>
      <c r="E403" s="2" t="s">
        <v>7</v>
      </c>
      <c r="F403" s="2" t="s">
        <v>8</v>
      </c>
      <c r="G403" s="5" t="s">
        <v>2645</v>
      </c>
      <c r="H403" s="5" t="s">
        <v>2807</v>
      </c>
      <c r="I403" s="3">
        <v>41841</v>
      </c>
      <c r="J403" s="4" t="s">
        <v>2808</v>
      </c>
      <c r="K403" s="43" t="s">
        <v>7050</v>
      </c>
      <c r="L403" s="62" t="s">
        <v>7025</v>
      </c>
      <c r="M403" s="13"/>
      <c r="N403" s="13"/>
      <c r="O403" s="12"/>
      <c r="P403" s="12"/>
      <c r="Q403" s="33" t="s">
        <v>7049</v>
      </c>
      <c r="R403" s="5" t="s">
        <v>9</v>
      </c>
    </row>
    <row r="404" spans="1:18" ht="114.75" hidden="1">
      <c r="A404" s="64">
        <v>400</v>
      </c>
      <c r="B404" s="2" t="s">
        <v>5</v>
      </c>
      <c r="C404" s="2" t="s">
        <v>162</v>
      </c>
      <c r="D404" s="2" t="s">
        <v>6</v>
      </c>
      <c r="E404" s="2" t="s">
        <v>7</v>
      </c>
      <c r="F404" s="2" t="s">
        <v>8</v>
      </c>
      <c r="G404" s="5" t="s">
        <v>2645</v>
      </c>
      <c r="H404" s="5" t="s">
        <v>2809</v>
      </c>
      <c r="I404" s="3">
        <v>41873</v>
      </c>
      <c r="J404" s="4" t="s">
        <v>2810</v>
      </c>
      <c r="K404" s="43" t="s">
        <v>7050</v>
      </c>
      <c r="L404" s="62" t="s">
        <v>7025</v>
      </c>
      <c r="M404" s="13"/>
      <c r="N404" s="13"/>
      <c r="O404" s="12"/>
      <c r="P404" s="12"/>
      <c r="Q404" s="33" t="s">
        <v>7049</v>
      </c>
      <c r="R404" s="5" t="s">
        <v>9</v>
      </c>
    </row>
    <row r="405" spans="1:18" ht="153" hidden="1">
      <c r="A405" s="64">
        <v>401</v>
      </c>
      <c r="B405" s="2" t="s">
        <v>5</v>
      </c>
      <c r="C405" s="2" t="s">
        <v>162</v>
      </c>
      <c r="D405" s="2" t="s">
        <v>6</v>
      </c>
      <c r="E405" s="2" t="s">
        <v>7</v>
      </c>
      <c r="F405" s="2" t="s">
        <v>8</v>
      </c>
      <c r="G405" s="5" t="s">
        <v>2645</v>
      </c>
      <c r="H405" s="5" t="s">
        <v>2813</v>
      </c>
      <c r="I405" s="3">
        <v>41961</v>
      </c>
      <c r="J405" s="4" t="s">
        <v>2814</v>
      </c>
      <c r="K405" s="43" t="s">
        <v>7050</v>
      </c>
      <c r="L405" s="62" t="s">
        <v>7025</v>
      </c>
      <c r="M405" s="13"/>
      <c r="N405" s="13"/>
      <c r="O405" s="12"/>
      <c r="P405" s="12"/>
      <c r="Q405" s="33" t="s">
        <v>7049</v>
      </c>
      <c r="R405" s="5" t="s">
        <v>9</v>
      </c>
    </row>
    <row r="406" spans="1:18" ht="114.75" hidden="1">
      <c r="A406" s="64">
        <v>402</v>
      </c>
      <c r="B406" s="2" t="s">
        <v>5</v>
      </c>
      <c r="C406" s="2" t="s">
        <v>162</v>
      </c>
      <c r="D406" s="2" t="s">
        <v>6</v>
      </c>
      <c r="E406" s="2" t="s">
        <v>7</v>
      </c>
      <c r="F406" s="2" t="s">
        <v>8</v>
      </c>
      <c r="G406" s="5" t="s">
        <v>3</v>
      </c>
      <c r="H406" s="5" t="s">
        <v>4</v>
      </c>
      <c r="I406" s="3">
        <v>43097</v>
      </c>
      <c r="J406" s="4" t="s">
        <v>11</v>
      </c>
      <c r="K406" s="43" t="s">
        <v>7050</v>
      </c>
      <c r="L406" s="62" t="s">
        <v>7025</v>
      </c>
      <c r="M406" s="13"/>
      <c r="N406" s="13"/>
      <c r="O406" s="12"/>
      <c r="P406" s="12"/>
      <c r="Q406" s="33" t="s">
        <v>7049</v>
      </c>
      <c r="R406" s="5" t="s">
        <v>9</v>
      </c>
    </row>
    <row r="407" spans="1:18" ht="409.5" hidden="1">
      <c r="A407" s="64">
        <v>403</v>
      </c>
      <c r="B407" s="2" t="s">
        <v>5</v>
      </c>
      <c r="C407" s="2" t="s">
        <v>162</v>
      </c>
      <c r="D407" s="2" t="s">
        <v>6</v>
      </c>
      <c r="E407" s="2" t="s">
        <v>7</v>
      </c>
      <c r="F407" s="2" t="s">
        <v>8</v>
      </c>
      <c r="G407" s="5" t="s">
        <v>3</v>
      </c>
      <c r="H407" s="5" t="s">
        <v>12</v>
      </c>
      <c r="I407" s="3">
        <v>43559</v>
      </c>
      <c r="J407" s="4" t="s">
        <v>13</v>
      </c>
      <c r="K407" s="43" t="s">
        <v>7050</v>
      </c>
      <c r="L407" s="62" t="s">
        <v>7025</v>
      </c>
      <c r="M407" s="13"/>
      <c r="N407" s="13"/>
      <c r="O407" s="12"/>
      <c r="P407" s="12"/>
      <c r="Q407" s="33" t="s">
        <v>7049</v>
      </c>
      <c r="R407" s="5" t="s">
        <v>9</v>
      </c>
    </row>
    <row r="408" spans="1:18" ht="409.5" hidden="1">
      <c r="A408" s="64">
        <v>404</v>
      </c>
      <c r="B408" s="2" t="s">
        <v>5</v>
      </c>
      <c r="C408" s="2" t="s">
        <v>162</v>
      </c>
      <c r="D408" s="2" t="s">
        <v>6</v>
      </c>
      <c r="E408" s="2" t="s">
        <v>7</v>
      </c>
      <c r="F408" s="2" t="s">
        <v>8</v>
      </c>
      <c r="G408" s="5" t="s">
        <v>3</v>
      </c>
      <c r="H408" s="5" t="s">
        <v>14</v>
      </c>
      <c r="I408" s="3">
        <v>43559</v>
      </c>
      <c r="J408" s="4" t="s">
        <v>15</v>
      </c>
      <c r="K408" s="43" t="s">
        <v>7050</v>
      </c>
      <c r="L408" s="62" t="s">
        <v>7025</v>
      </c>
      <c r="M408" s="13"/>
      <c r="N408" s="13"/>
      <c r="O408" s="12"/>
      <c r="P408" s="12"/>
      <c r="Q408" s="33" t="s">
        <v>7049</v>
      </c>
      <c r="R408" s="5" t="s">
        <v>9</v>
      </c>
    </row>
    <row r="409" spans="1:18" ht="114.75" hidden="1">
      <c r="A409" s="64">
        <v>405</v>
      </c>
      <c r="B409" s="2" t="s">
        <v>5</v>
      </c>
      <c r="C409" s="2" t="s">
        <v>162</v>
      </c>
      <c r="D409" s="2" t="s">
        <v>6</v>
      </c>
      <c r="E409" s="2" t="s">
        <v>7</v>
      </c>
      <c r="F409" s="2" t="s">
        <v>8</v>
      </c>
      <c r="G409" s="5" t="s">
        <v>3</v>
      </c>
      <c r="H409" s="5" t="s">
        <v>30</v>
      </c>
      <c r="I409" s="3">
        <v>44048</v>
      </c>
      <c r="J409" s="4" t="s">
        <v>31</v>
      </c>
      <c r="K409" s="43" t="s">
        <v>7050</v>
      </c>
      <c r="L409" s="62" t="s">
        <v>7025</v>
      </c>
      <c r="M409" s="13"/>
      <c r="N409" s="13"/>
      <c r="O409" s="12"/>
      <c r="P409" s="12"/>
      <c r="Q409" s="33" t="s">
        <v>7049</v>
      </c>
      <c r="R409" s="5" t="s">
        <v>9</v>
      </c>
    </row>
    <row r="410" spans="1:18" ht="114.75" hidden="1">
      <c r="A410" s="64">
        <v>406</v>
      </c>
      <c r="B410" s="2" t="s">
        <v>5</v>
      </c>
      <c r="C410" s="2" t="s">
        <v>162</v>
      </c>
      <c r="D410" s="2" t="s">
        <v>6</v>
      </c>
      <c r="E410" s="2" t="s">
        <v>7</v>
      </c>
      <c r="F410" s="2" t="s">
        <v>8</v>
      </c>
      <c r="G410" s="5" t="s">
        <v>3</v>
      </c>
      <c r="H410" s="5" t="s">
        <v>32</v>
      </c>
      <c r="I410" s="3">
        <v>44061</v>
      </c>
      <c r="J410" s="4" t="s">
        <v>33</v>
      </c>
      <c r="K410" s="43" t="s">
        <v>7050</v>
      </c>
      <c r="L410" s="62" t="s">
        <v>7025</v>
      </c>
      <c r="M410" s="13"/>
      <c r="N410" s="13"/>
      <c r="O410" s="12"/>
      <c r="P410" s="12"/>
      <c r="Q410" s="33" t="s">
        <v>7049</v>
      </c>
      <c r="R410" s="5" t="s">
        <v>9</v>
      </c>
    </row>
    <row r="411" spans="1:18" ht="191.25" hidden="1">
      <c r="A411" s="64">
        <v>407</v>
      </c>
      <c r="B411" s="2" t="s">
        <v>5</v>
      </c>
      <c r="C411" s="2" t="s">
        <v>162</v>
      </c>
      <c r="D411" s="2" t="s">
        <v>6</v>
      </c>
      <c r="E411" s="2" t="s">
        <v>35</v>
      </c>
      <c r="F411" s="2" t="s">
        <v>36</v>
      </c>
      <c r="G411" s="5" t="s">
        <v>3</v>
      </c>
      <c r="H411" s="5" t="s">
        <v>34</v>
      </c>
      <c r="I411" s="3">
        <v>44061</v>
      </c>
      <c r="J411" s="4" t="s">
        <v>37</v>
      </c>
      <c r="K411" s="43" t="s">
        <v>7050</v>
      </c>
      <c r="L411" s="62" t="s">
        <v>7025</v>
      </c>
      <c r="M411" s="13"/>
      <c r="N411" s="13"/>
      <c r="O411" s="12"/>
      <c r="P411" s="12"/>
      <c r="Q411" s="33" t="s">
        <v>7049</v>
      </c>
      <c r="R411" s="5" t="s">
        <v>9</v>
      </c>
    </row>
    <row r="412" spans="1:18" ht="114.75" hidden="1">
      <c r="A412" s="64">
        <v>408</v>
      </c>
      <c r="B412" s="2" t="s">
        <v>5</v>
      </c>
      <c r="C412" s="2" t="s">
        <v>162</v>
      </c>
      <c r="D412" s="2" t="s">
        <v>6</v>
      </c>
      <c r="E412" s="2" t="s">
        <v>7</v>
      </c>
      <c r="F412" s="2" t="s">
        <v>8</v>
      </c>
      <c r="G412" s="5" t="s">
        <v>3</v>
      </c>
      <c r="H412" s="5" t="s">
        <v>38</v>
      </c>
      <c r="I412" s="3">
        <v>44078</v>
      </c>
      <c r="J412" s="4" t="s">
        <v>39</v>
      </c>
      <c r="K412" s="43" t="s">
        <v>7050</v>
      </c>
      <c r="L412" s="62" t="s">
        <v>7025</v>
      </c>
      <c r="M412" s="13"/>
      <c r="N412" s="13"/>
      <c r="O412" s="12"/>
      <c r="P412" s="12"/>
      <c r="Q412" s="33" t="s">
        <v>7049</v>
      </c>
      <c r="R412" s="5" t="s">
        <v>9</v>
      </c>
    </row>
    <row r="413" spans="1:18" ht="114.75" hidden="1">
      <c r="A413" s="64">
        <v>409</v>
      </c>
      <c r="B413" s="2" t="s">
        <v>5</v>
      </c>
      <c r="C413" s="2" t="s">
        <v>162</v>
      </c>
      <c r="D413" s="2" t="s">
        <v>6</v>
      </c>
      <c r="E413" s="2" t="s">
        <v>7</v>
      </c>
      <c r="F413" s="2" t="s">
        <v>8</v>
      </c>
      <c r="G413" s="5" t="s">
        <v>3</v>
      </c>
      <c r="H413" s="5" t="s">
        <v>40</v>
      </c>
      <c r="I413" s="3">
        <v>44145</v>
      </c>
      <c r="J413" s="4" t="s">
        <v>41</v>
      </c>
      <c r="K413" s="43" t="s">
        <v>7050</v>
      </c>
      <c r="L413" s="62" t="s">
        <v>7025</v>
      </c>
      <c r="M413" s="13"/>
      <c r="N413" s="13"/>
      <c r="O413" s="12"/>
      <c r="P413" s="12"/>
      <c r="Q413" s="33" t="s">
        <v>7049</v>
      </c>
      <c r="R413" s="5" t="s">
        <v>9</v>
      </c>
    </row>
    <row r="414" spans="1:18" ht="140.25" hidden="1">
      <c r="A414" s="64">
        <v>410</v>
      </c>
      <c r="B414" s="2" t="s">
        <v>5</v>
      </c>
      <c r="C414" s="2" t="s">
        <v>162</v>
      </c>
      <c r="D414" s="2" t="s">
        <v>6</v>
      </c>
      <c r="E414" s="2" t="s">
        <v>7</v>
      </c>
      <c r="F414" s="2" t="s">
        <v>8</v>
      </c>
      <c r="G414" s="5" t="s">
        <v>3</v>
      </c>
      <c r="H414" s="5" t="s">
        <v>60</v>
      </c>
      <c r="I414" s="3">
        <v>44344</v>
      </c>
      <c r="J414" s="4" t="s">
        <v>61</v>
      </c>
      <c r="K414" s="43" t="s">
        <v>7050</v>
      </c>
      <c r="L414" s="62" t="s">
        <v>7025</v>
      </c>
      <c r="M414" s="13"/>
      <c r="N414" s="13"/>
      <c r="O414" s="12"/>
      <c r="P414" s="12"/>
      <c r="Q414" s="33" t="s">
        <v>7049</v>
      </c>
      <c r="R414" s="5" t="s">
        <v>9</v>
      </c>
    </row>
    <row r="415" spans="1:18" ht="153" hidden="1">
      <c r="A415" s="64">
        <v>411</v>
      </c>
      <c r="B415" s="2" t="s">
        <v>5</v>
      </c>
      <c r="C415" s="2" t="s">
        <v>162</v>
      </c>
      <c r="D415" s="2" t="s">
        <v>6</v>
      </c>
      <c r="E415" s="2" t="s">
        <v>7</v>
      </c>
      <c r="F415" s="2" t="s">
        <v>8</v>
      </c>
      <c r="G415" s="5" t="s">
        <v>3</v>
      </c>
      <c r="H415" s="5" t="s">
        <v>62</v>
      </c>
      <c r="I415" s="3">
        <v>44344</v>
      </c>
      <c r="J415" s="4" t="s">
        <v>63</v>
      </c>
      <c r="K415" s="43" t="s">
        <v>7050</v>
      </c>
      <c r="L415" s="62" t="s">
        <v>7025</v>
      </c>
      <c r="M415" s="13"/>
      <c r="N415" s="13"/>
      <c r="O415" s="12"/>
      <c r="P415" s="12"/>
      <c r="Q415" s="33" t="s">
        <v>7049</v>
      </c>
      <c r="R415" s="5" t="s">
        <v>9</v>
      </c>
    </row>
    <row r="416" spans="1:18" ht="165.75" hidden="1">
      <c r="A416" s="64">
        <v>412</v>
      </c>
      <c r="B416" s="2" t="s">
        <v>5</v>
      </c>
      <c r="C416" s="2" t="s">
        <v>162</v>
      </c>
      <c r="D416" s="2" t="s">
        <v>6</v>
      </c>
      <c r="E416" s="2" t="s">
        <v>35</v>
      </c>
      <c r="F416" s="2" t="s">
        <v>36</v>
      </c>
      <c r="G416" s="5" t="s">
        <v>3</v>
      </c>
      <c r="H416" s="5" t="s">
        <v>64</v>
      </c>
      <c r="I416" s="3">
        <v>44370</v>
      </c>
      <c r="J416" s="4" t="s">
        <v>65</v>
      </c>
      <c r="K416" s="43" t="s">
        <v>7050</v>
      </c>
      <c r="L416" s="62" t="s">
        <v>7025</v>
      </c>
      <c r="M416" s="13"/>
      <c r="N416" s="13"/>
      <c r="O416" s="12"/>
      <c r="P416" s="12"/>
      <c r="Q416" s="33" t="s">
        <v>7049</v>
      </c>
      <c r="R416" s="5" t="s">
        <v>9</v>
      </c>
    </row>
    <row r="417" spans="1:18" ht="114.75" hidden="1">
      <c r="A417" s="64">
        <v>413</v>
      </c>
      <c r="B417" s="2" t="s">
        <v>5</v>
      </c>
      <c r="C417" s="2" t="s">
        <v>162</v>
      </c>
      <c r="D417" s="2" t="s">
        <v>6</v>
      </c>
      <c r="E417" s="2" t="s">
        <v>7</v>
      </c>
      <c r="F417" s="2" t="s">
        <v>8</v>
      </c>
      <c r="G417" s="5" t="s">
        <v>3</v>
      </c>
      <c r="H417" s="5" t="s">
        <v>127</v>
      </c>
      <c r="I417" s="3">
        <v>39346</v>
      </c>
      <c r="J417" s="4" t="s">
        <v>128</v>
      </c>
      <c r="K417" s="43" t="s">
        <v>7050</v>
      </c>
      <c r="L417" s="62" t="s">
        <v>7025</v>
      </c>
      <c r="M417" s="13"/>
      <c r="N417" s="13"/>
      <c r="O417" s="12"/>
      <c r="P417" s="12"/>
      <c r="Q417" s="33" t="s">
        <v>7049</v>
      </c>
      <c r="R417" s="5" t="s">
        <v>9</v>
      </c>
    </row>
    <row r="418" spans="1:18" ht="409.5" hidden="1">
      <c r="A418" s="64">
        <v>414</v>
      </c>
      <c r="B418" s="2" t="s">
        <v>5</v>
      </c>
      <c r="C418" s="2" t="s">
        <v>162</v>
      </c>
      <c r="D418" s="2" t="s">
        <v>6</v>
      </c>
      <c r="E418" s="2" t="s">
        <v>7</v>
      </c>
      <c r="F418" s="2" t="s">
        <v>8</v>
      </c>
      <c r="G418" s="5" t="s">
        <v>3</v>
      </c>
      <c r="H418" s="5" t="s">
        <v>145</v>
      </c>
      <c r="I418" s="3">
        <v>41991</v>
      </c>
      <c r="J418" s="4" t="s">
        <v>146</v>
      </c>
      <c r="K418" s="43" t="s">
        <v>7050</v>
      </c>
      <c r="L418" s="62" t="s">
        <v>7025</v>
      </c>
      <c r="M418" s="13"/>
      <c r="N418" s="13"/>
      <c r="O418" s="12"/>
      <c r="P418" s="12"/>
      <c r="Q418" s="33" t="s">
        <v>7049</v>
      </c>
      <c r="R418" s="5" t="s">
        <v>9</v>
      </c>
    </row>
    <row r="419" spans="1:18" ht="242.25" hidden="1">
      <c r="A419" s="64">
        <v>415</v>
      </c>
      <c r="B419" s="2" t="s">
        <v>5</v>
      </c>
      <c r="C419" s="2" t="s">
        <v>162</v>
      </c>
      <c r="D419" s="2" t="s">
        <v>6</v>
      </c>
      <c r="E419" s="2" t="s">
        <v>7</v>
      </c>
      <c r="F419" s="2" t="s">
        <v>8</v>
      </c>
      <c r="G419" s="5" t="s">
        <v>3</v>
      </c>
      <c r="H419" s="5" t="s">
        <v>153</v>
      </c>
      <c r="I419" s="3">
        <v>42766</v>
      </c>
      <c r="J419" s="4" t="s">
        <v>154</v>
      </c>
      <c r="K419" s="43" t="s">
        <v>7050</v>
      </c>
      <c r="L419" s="62" t="s">
        <v>7025</v>
      </c>
      <c r="M419" s="13"/>
      <c r="N419" s="13"/>
      <c r="O419" s="12"/>
      <c r="P419" s="12"/>
      <c r="Q419" s="33" t="s">
        <v>7049</v>
      </c>
      <c r="R419" s="5" t="s">
        <v>9</v>
      </c>
    </row>
    <row r="420" spans="1:18" ht="114.75" hidden="1">
      <c r="A420" s="64">
        <v>416</v>
      </c>
      <c r="B420" s="2" t="s">
        <v>5</v>
      </c>
      <c r="C420" s="2" t="s">
        <v>162</v>
      </c>
      <c r="D420" s="2" t="s">
        <v>6</v>
      </c>
      <c r="E420" s="2" t="s">
        <v>7</v>
      </c>
      <c r="F420" s="2" t="s">
        <v>8</v>
      </c>
      <c r="G420" s="5" t="s">
        <v>3</v>
      </c>
      <c r="H420" s="5" t="s">
        <v>155</v>
      </c>
      <c r="I420" s="3">
        <v>42800</v>
      </c>
      <c r="J420" s="4" t="s">
        <v>156</v>
      </c>
      <c r="K420" s="43" t="s">
        <v>7050</v>
      </c>
      <c r="L420" s="62" t="s">
        <v>7025</v>
      </c>
      <c r="M420" s="13"/>
      <c r="N420" s="13"/>
      <c r="O420" s="12"/>
      <c r="P420" s="12"/>
      <c r="Q420" s="33" t="s">
        <v>7049</v>
      </c>
      <c r="R420" s="5" t="s">
        <v>9</v>
      </c>
    </row>
    <row r="421" spans="1:18" ht="409.5" hidden="1">
      <c r="A421" s="64">
        <v>417</v>
      </c>
      <c r="B421" s="2" t="s">
        <v>5</v>
      </c>
      <c r="C421" s="2" t="s">
        <v>162</v>
      </c>
      <c r="D421" s="2" t="s">
        <v>6</v>
      </c>
      <c r="E421" s="2" t="s">
        <v>7</v>
      </c>
      <c r="F421" s="2" t="s">
        <v>8</v>
      </c>
      <c r="G421" s="5" t="s">
        <v>279</v>
      </c>
      <c r="H421" s="5" t="s">
        <v>286</v>
      </c>
      <c r="I421" s="3">
        <v>43530</v>
      </c>
      <c r="J421" s="4" t="s">
        <v>287</v>
      </c>
      <c r="K421" s="43" t="s">
        <v>7050</v>
      </c>
      <c r="L421" s="62" t="s">
        <v>7025</v>
      </c>
      <c r="M421" s="13"/>
      <c r="N421" s="13"/>
      <c r="O421" s="12"/>
      <c r="P421" s="12"/>
      <c r="Q421" s="33" t="s">
        <v>7049</v>
      </c>
      <c r="R421" s="5" t="s">
        <v>9</v>
      </c>
    </row>
    <row r="422" spans="1:18" ht="114.75" hidden="1">
      <c r="A422" s="64">
        <v>418</v>
      </c>
      <c r="B422" s="2" t="s">
        <v>5</v>
      </c>
      <c r="C422" s="2" t="s">
        <v>162</v>
      </c>
      <c r="D422" s="2" t="s">
        <v>6</v>
      </c>
      <c r="E422" s="2" t="s">
        <v>7</v>
      </c>
      <c r="F422" s="2" t="s">
        <v>8</v>
      </c>
      <c r="G422" s="5" t="s">
        <v>279</v>
      </c>
      <c r="H422" s="5" t="s">
        <v>299</v>
      </c>
      <c r="I422" s="3">
        <v>44550</v>
      </c>
      <c r="J422" s="4" t="s">
        <v>300</v>
      </c>
      <c r="K422" s="43" t="s">
        <v>7050</v>
      </c>
      <c r="L422" s="62" t="s">
        <v>7025</v>
      </c>
      <c r="M422" s="13"/>
      <c r="N422" s="13"/>
      <c r="O422" s="12"/>
      <c r="P422" s="12"/>
      <c r="Q422" s="33" t="s">
        <v>7049</v>
      </c>
      <c r="R422" s="5" t="s">
        <v>9</v>
      </c>
    </row>
    <row r="423" spans="1:18" ht="114.75" hidden="1">
      <c r="A423" s="64">
        <v>419</v>
      </c>
      <c r="B423" s="2" t="s">
        <v>5</v>
      </c>
      <c r="C423" s="2" t="s">
        <v>162</v>
      </c>
      <c r="D423" s="2" t="s">
        <v>6</v>
      </c>
      <c r="E423" s="2" t="s">
        <v>7</v>
      </c>
      <c r="F423" s="2" t="s">
        <v>8</v>
      </c>
      <c r="G423" s="5" t="s">
        <v>279</v>
      </c>
      <c r="H423" s="5" t="s">
        <v>310</v>
      </c>
      <c r="I423" s="3">
        <v>44074</v>
      </c>
      <c r="J423" s="4" t="s">
        <v>311</v>
      </c>
      <c r="K423" s="43" t="s">
        <v>7050</v>
      </c>
      <c r="L423" s="62" t="s">
        <v>7025</v>
      </c>
      <c r="M423" s="13"/>
      <c r="N423" s="13"/>
      <c r="O423" s="12"/>
      <c r="P423" s="12"/>
      <c r="Q423" s="33" t="s">
        <v>7049</v>
      </c>
      <c r="R423" s="5" t="s">
        <v>9</v>
      </c>
    </row>
    <row r="424" spans="1:18" ht="114.75" hidden="1">
      <c r="A424" s="64">
        <v>420</v>
      </c>
      <c r="B424" s="2" t="s">
        <v>5</v>
      </c>
      <c r="C424" s="2" t="s">
        <v>162</v>
      </c>
      <c r="D424" s="2" t="s">
        <v>6</v>
      </c>
      <c r="E424" s="2" t="s">
        <v>7</v>
      </c>
      <c r="F424" s="2" t="s">
        <v>8</v>
      </c>
      <c r="G424" s="5" t="s">
        <v>279</v>
      </c>
      <c r="H424" s="5" t="s">
        <v>317</v>
      </c>
      <c r="I424" s="3">
        <v>44120</v>
      </c>
      <c r="J424" s="4" t="s">
        <v>318</v>
      </c>
      <c r="K424" s="43" t="s">
        <v>7050</v>
      </c>
      <c r="L424" s="62" t="s">
        <v>7025</v>
      </c>
      <c r="M424" s="13"/>
      <c r="N424" s="13"/>
      <c r="O424" s="12"/>
      <c r="P424" s="12"/>
      <c r="Q424" s="33" t="s">
        <v>7049</v>
      </c>
      <c r="R424" s="5" t="s">
        <v>9</v>
      </c>
    </row>
    <row r="425" spans="1:18" ht="114.75" hidden="1">
      <c r="A425" s="64">
        <v>421</v>
      </c>
      <c r="B425" s="2" t="s">
        <v>5</v>
      </c>
      <c r="C425" s="2" t="s">
        <v>162</v>
      </c>
      <c r="D425" s="2" t="s">
        <v>6</v>
      </c>
      <c r="E425" s="2" t="s">
        <v>7</v>
      </c>
      <c r="F425" s="2" t="s">
        <v>8</v>
      </c>
      <c r="G425" s="5" t="s">
        <v>279</v>
      </c>
      <c r="H425" s="5" t="s">
        <v>319</v>
      </c>
      <c r="I425" s="3">
        <v>44125</v>
      </c>
      <c r="J425" s="4" t="s">
        <v>320</v>
      </c>
      <c r="K425" s="43" t="s">
        <v>7050</v>
      </c>
      <c r="L425" s="62" t="s">
        <v>7025</v>
      </c>
      <c r="M425" s="13"/>
      <c r="N425" s="13"/>
      <c r="O425" s="12"/>
      <c r="P425" s="12"/>
      <c r="Q425" s="33" t="s">
        <v>7049</v>
      </c>
      <c r="R425" s="5" t="s">
        <v>9</v>
      </c>
    </row>
    <row r="426" spans="1:18" ht="255" hidden="1">
      <c r="A426" s="64">
        <v>422</v>
      </c>
      <c r="B426" s="2" t="s">
        <v>5</v>
      </c>
      <c r="C426" s="2" t="s">
        <v>162</v>
      </c>
      <c r="D426" s="2" t="s">
        <v>6</v>
      </c>
      <c r="E426" s="2" t="s">
        <v>7</v>
      </c>
      <c r="F426" s="2" t="s">
        <v>8</v>
      </c>
      <c r="G426" s="5" t="s">
        <v>279</v>
      </c>
      <c r="H426" s="5" t="s">
        <v>350</v>
      </c>
      <c r="I426" s="3">
        <v>44411</v>
      </c>
      <c r="J426" s="4" t="s">
        <v>351</v>
      </c>
      <c r="K426" s="43" t="s">
        <v>7050</v>
      </c>
      <c r="L426" s="62" t="s">
        <v>7025</v>
      </c>
      <c r="M426" s="13"/>
      <c r="N426" s="13"/>
      <c r="O426" s="12"/>
      <c r="P426" s="12"/>
      <c r="Q426" s="33" t="s">
        <v>7049</v>
      </c>
      <c r="R426" s="5" t="s">
        <v>9</v>
      </c>
    </row>
    <row r="427" spans="1:18" ht="204" hidden="1">
      <c r="A427" s="64">
        <v>423</v>
      </c>
      <c r="B427" s="2" t="s">
        <v>5</v>
      </c>
      <c r="C427" s="2" t="s">
        <v>162</v>
      </c>
      <c r="D427" s="2" t="s">
        <v>6</v>
      </c>
      <c r="E427" s="2" t="s">
        <v>7</v>
      </c>
      <c r="F427" s="2" t="s">
        <v>8</v>
      </c>
      <c r="G427" s="5" t="s">
        <v>279</v>
      </c>
      <c r="H427" s="5" t="s">
        <v>354</v>
      </c>
      <c r="I427" s="3">
        <v>44545</v>
      </c>
      <c r="J427" s="4" t="s">
        <v>355</v>
      </c>
      <c r="K427" s="43" t="s">
        <v>7050</v>
      </c>
      <c r="L427" s="62" t="s">
        <v>7025</v>
      </c>
      <c r="M427" s="13"/>
      <c r="N427" s="13"/>
      <c r="O427" s="12"/>
      <c r="P427" s="12"/>
      <c r="Q427" s="33" t="s">
        <v>7049</v>
      </c>
      <c r="R427" s="5" t="s">
        <v>9</v>
      </c>
    </row>
    <row r="428" spans="1:18" ht="114.75" hidden="1">
      <c r="A428" s="64">
        <v>424</v>
      </c>
      <c r="B428" s="2" t="s">
        <v>5</v>
      </c>
      <c r="C428" s="2" t="s">
        <v>162</v>
      </c>
      <c r="D428" s="2" t="s">
        <v>6</v>
      </c>
      <c r="E428" s="2" t="s">
        <v>7</v>
      </c>
      <c r="F428" s="2" t="s">
        <v>8</v>
      </c>
      <c r="G428" s="5" t="s">
        <v>279</v>
      </c>
      <c r="H428" s="5" t="s">
        <v>356</v>
      </c>
      <c r="I428" s="3">
        <v>44550</v>
      </c>
      <c r="J428" s="4" t="s">
        <v>357</v>
      </c>
      <c r="K428" s="43" t="s">
        <v>7050</v>
      </c>
      <c r="L428" s="62" t="s">
        <v>7025</v>
      </c>
      <c r="M428" s="13"/>
      <c r="N428" s="13"/>
      <c r="O428" s="12"/>
      <c r="P428" s="12"/>
      <c r="Q428" s="33" t="s">
        <v>7049</v>
      </c>
      <c r="R428" s="5" t="s">
        <v>9</v>
      </c>
    </row>
    <row r="429" spans="1:18" ht="114.75" hidden="1">
      <c r="A429" s="64">
        <v>425</v>
      </c>
      <c r="B429" s="2" t="s">
        <v>5</v>
      </c>
      <c r="C429" s="2" t="s">
        <v>162</v>
      </c>
      <c r="D429" s="2" t="s">
        <v>6</v>
      </c>
      <c r="E429" s="2" t="s">
        <v>7</v>
      </c>
      <c r="F429" s="2" t="s">
        <v>8</v>
      </c>
      <c r="G429" s="5" t="s">
        <v>279</v>
      </c>
      <c r="H429" s="5" t="s">
        <v>443</v>
      </c>
      <c r="I429" s="3">
        <v>42780</v>
      </c>
      <c r="J429" s="4" t="s">
        <v>444</v>
      </c>
      <c r="K429" s="43" t="s">
        <v>7050</v>
      </c>
      <c r="L429" s="62" t="s">
        <v>7025</v>
      </c>
      <c r="M429" s="13"/>
      <c r="N429" s="13"/>
      <c r="O429" s="12"/>
      <c r="P429" s="12"/>
      <c r="Q429" s="33" t="s">
        <v>7049</v>
      </c>
      <c r="R429" s="5" t="s">
        <v>9</v>
      </c>
    </row>
    <row r="430" spans="1:18" ht="306" hidden="1">
      <c r="A430" s="64">
        <v>426</v>
      </c>
      <c r="B430" s="2" t="s">
        <v>5</v>
      </c>
      <c r="C430" s="2" t="s">
        <v>162</v>
      </c>
      <c r="D430" s="2" t="s">
        <v>6</v>
      </c>
      <c r="E430" s="2" t="s">
        <v>7</v>
      </c>
      <c r="F430" s="2" t="s">
        <v>8</v>
      </c>
      <c r="G430" s="5" t="s">
        <v>445</v>
      </c>
      <c r="H430" s="5" t="s">
        <v>467</v>
      </c>
      <c r="I430" s="3">
        <v>43559</v>
      </c>
      <c r="J430" s="4" t="s">
        <v>468</v>
      </c>
      <c r="K430" s="43" t="s">
        <v>7050</v>
      </c>
      <c r="L430" s="62" t="s">
        <v>7025</v>
      </c>
      <c r="M430" s="13"/>
      <c r="N430" s="13"/>
      <c r="O430" s="12"/>
      <c r="P430" s="12"/>
      <c r="Q430" s="33" t="s">
        <v>7049</v>
      </c>
      <c r="R430" s="5" t="s">
        <v>9</v>
      </c>
    </row>
    <row r="431" spans="1:18" ht="114.75" hidden="1">
      <c r="A431" s="64">
        <v>427</v>
      </c>
      <c r="B431" s="2" t="s">
        <v>5</v>
      </c>
      <c r="C431" s="2" t="s">
        <v>162</v>
      </c>
      <c r="D431" s="2" t="s">
        <v>6</v>
      </c>
      <c r="E431" s="2" t="s">
        <v>584</v>
      </c>
      <c r="F431" s="2" t="s">
        <v>584</v>
      </c>
      <c r="G431" s="5" t="s">
        <v>568</v>
      </c>
      <c r="H431" s="5" t="s">
        <v>596</v>
      </c>
      <c r="I431" s="3">
        <v>44586</v>
      </c>
      <c r="J431" s="4" t="s">
        <v>597</v>
      </c>
      <c r="K431" s="43" t="s">
        <v>7050</v>
      </c>
      <c r="L431" s="62" t="s">
        <v>7025</v>
      </c>
      <c r="M431" s="13"/>
      <c r="N431" s="13"/>
      <c r="O431" s="12"/>
      <c r="P431" s="12"/>
      <c r="Q431" s="33" t="s">
        <v>7049</v>
      </c>
      <c r="R431" s="5" t="s">
        <v>9</v>
      </c>
    </row>
    <row r="432" spans="1:18" ht="114.75" hidden="1">
      <c r="A432" s="64">
        <v>428</v>
      </c>
      <c r="B432" s="2" t="s">
        <v>5</v>
      </c>
      <c r="C432" s="2" t="s">
        <v>162</v>
      </c>
      <c r="D432" s="2" t="s">
        <v>6</v>
      </c>
      <c r="E432" s="2" t="s">
        <v>7</v>
      </c>
      <c r="F432" s="2" t="s">
        <v>8</v>
      </c>
      <c r="G432" s="5" t="s">
        <v>515</v>
      </c>
      <c r="H432" s="5" t="s">
        <v>843</v>
      </c>
      <c r="I432" s="3">
        <v>43525</v>
      </c>
      <c r="J432" s="4" t="s">
        <v>844</v>
      </c>
      <c r="K432" s="43" t="s">
        <v>7050</v>
      </c>
      <c r="L432" s="62" t="s">
        <v>7025</v>
      </c>
      <c r="M432" s="13"/>
      <c r="N432" s="13"/>
      <c r="O432" s="12"/>
      <c r="P432" s="12"/>
      <c r="Q432" s="33" t="s">
        <v>7049</v>
      </c>
      <c r="R432" s="5" t="s">
        <v>9</v>
      </c>
    </row>
    <row r="433" spans="1:18" ht="229.5" hidden="1">
      <c r="A433" s="64">
        <v>429</v>
      </c>
      <c r="B433" s="2" t="s">
        <v>5</v>
      </c>
      <c r="C433" s="2" t="s">
        <v>162</v>
      </c>
      <c r="D433" s="2" t="s">
        <v>6</v>
      </c>
      <c r="E433" s="2" t="s">
        <v>7</v>
      </c>
      <c r="F433" s="2" t="s">
        <v>8</v>
      </c>
      <c r="G433" s="5" t="s">
        <v>515</v>
      </c>
      <c r="H433" s="5" t="s">
        <v>850</v>
      </c>
      <c r="I433" s="3">
        <v>43559</v>
      </c>
      <c r="J433" s="4" t="s">
        <v>851</v>
      </c>
      <c r="K433" s="43" t="s">
        <v>7050</v>
      </c>
      <c r="L433" s="62" t="s">
        <v>7025</v>
      </c>
      <c r="M433" s="13"/>
      <c r="N433" s="13"/>
      <c r="O433" s="12"/>
      <c r="P433" s="12"/>
      <c r="Q433" s="33" t="s">
        <v>7049</v>
      </c>
      <c r="R433" s="5" t="s">
        <v>9</v>
      </c>
    </row>
    <row r="434" spans="1:18" ht="114.75" hidden="1">
      <c r="A434" s="64">
        <v>430</v>
      </c>
      <c r="B434" s="2" t="s">
        <v>5</v>
      </c>
      <c r="C434" s="2" t="s">
        <v>162</v>
      </c>
      <c r="D434" s="2" t="s">
        <v>6</v>
      </c>
      <c r="E434" s="2" t="s">
        <v>7</v>
      </c>
      <c r="F434" s="2" t="s">
        <v>8</v>
      </c>
      <c r="G434" s="5" t="s">
        <v>515</v>
      </c>
      <c r="H434" s="5" t="s">
        <v>852</v>
      </c>
      <c r="I434" s="3">
        <v>43559</v>
      </c>
      <c r="J434" s="4" t="s">
        <v>853</v>
      </c>
      <c r="K434" s="43" t="s">
        <v>7050</v>
      </c>
      <c r="L434" s="62" t="s">
        <v>7025</v>
      </c>
      <c r="M434" s="13"/>
      <c r="N434" s="13"/>
      <c r="O434" s="12"/>
      <c r="P434" s="12"/>
      <c r="Q434" s="33" t="s">
        <v>7049</v>
      </c>
      <c r="R434" s="5" t="s">
        <v>9</v>
      </c>
    </row>
    <row r="435" spans="1:18" ht="409.5" hidden="1">
      <c r="A435" s="64">
        <v>431</v>
      </c>
      <c r="B435" s="2" t="s">
        <v>5</v>
      </c>
      <c r="C435" s="2" t="s">
        <v>162</v>
      </c>
      <c r="D435" s="2" t="s">
        <v>6</v>
      </c>
      <c r="E435" s="2" t="s">
        <v>7</v>
      </c>
      <c r="F435" s="2" t="s">
        <v>8</v>
      </c>
      <c r="G435" s="5" t="s">
        <v>515</v>
      </c>
      <c r="H435" s="5" t="s">
        <v>854</v>
      </c>
      <c r="I435" s="3">
        <v>43559</v>
      </c>
      <c r="J435" s="4" t="s">
        <v>855</v>
      </c>
      <c r="K435" s="43" t="s">
        <v>7050</v>
      </c>
      <c r="L435" s="62" t="s">
        <v>7025</v>
      </c>
      <c r="M435" s="13"/>
      <c r="N435" s="13"/>
      <c r="O435" s="12"/>
      <c r="P435" s="12"/>
      <c r="Q435" s="33" t="s">
        <v>7049</v>
      </c>
      <c r="R435" s="5" t="s">
        <v>9</v>
      </c>
    </row>
    <row r="436" spans="1:18" ht="191.25" hidden="1">
      <c r="A436" s="64">
        <v>432</v>
      </c>
      <c r="B436" s="2" t="s">
        <v>5</v>
      </c>
      <c r="C436" s="2" t="s">
        <v>162</v>
      </c>
      <c r="D436" s="2" t="s">
        <v>6</v>
      </c>
      <c r="E436" s="2" t="s">
        <v>7</v>
      </c>
      <c r="F436" s="2" t="s">
        <v>8</v>
      </c>
      <c r="G436" s="5" t="s">
        <v>515</v>
      </c>
      <c r="H436" s="5" t="s">
        <v>893</v>
      </c>
      <c r="I436" s="3">
        <v>44048</v>
      </c>
      <c r="J436" s="4" t="s">
        <v>894</v>
      </c>
      <c r="K436" s="43" t="s">
        <v>7050</v>
      </c>
      <c r="L436" s="62" t="s">
        <v>7025</v>
      </c>
      <c r="M436" s="13"/>
      <c r="N436" s="13"/>
      <c r="O436" s="12"/>
      <c r="P436" s="12"/>
      <c r="Q436" s="33" t="s">
        <v>7049</v>
      </c>
      <c r="R436" s="5" t="s">
        <v>9</v>
      </c>
    </row>
    <row r="437" spans="1:18" ht="267.75" hidden="1">
      <c r="A437" s="64">
        <v>433</v>
      </c>
      <c r="B437" s="2" t="s">
        <v>5</v>
      </c>
      <c r="C437" s="2" t="s">
        <v>162</v>
      </c>
      <c r="D437" s="2" t="s">
        <v>6</v>
      </c>
      <c r="E437" s="2" t="s">
        <v>7</v>
      </c>
      <c r="F437" s="2" t="s">
        <v>8</v>
      </c>
      <c r="G437" s="5" t="s">
        <v>515</v>
      </c>
      <c r="H437" s="5" t="s">
        <v>1065</v>
      </c>
      <c r="I437" s="3">
        <v>44344</v>
      </c>
      <c r="J437" s="4" t="s">
        <v>1066</v>
      </c>
      <c r="K437" s="43" t="s">
        <v>7050</v>
      </c>
      <c r="L437" s="62" t="s">
        <v>7025</v>
      </c>
      <c r="M437" s="13"/>
      <c r="N437" s="13"/>
      <c r="O437" s="12"/>
      <c r="P437" s="12"/>
      <c r="Q437" s="33" t="s">
        <v>7049</v>
      </c>
      <c r="R437" s="5" t="s">
        <v>9</v>
      </c>
    </row>
    <row r="438" spans="1:18" ht="114.75" hidden="1">
      <c r="A438" s="64">
        <v>434</v>
      </c>
      <c r="B438" s="2" t="s">
        <v>5</v>
      </c>
      <c r="C438" s="2" t="s">
        <v>162</v>
      </c>
      <c r="D438" s="2" t="s">
        <v>6</v>
      </c>
      <c r="E438" s="2" t="s">
        <v>7</v>
      </c>
      <c r="F438" s="2" t="s">
        <v>8</v>
      </c>
      <c r="G438" s="5" t="s">
        <v>515</v>
      </c>
      <c r="H438" s="5" t="s">
        <v>1069</v>
      </c>
      <c r="I438" s="3">
        <v>44370</v>
      </c>
      <c r="J438" s="4" t="s">
        <v>1070</v>
      </c>
      <c r="K438" s="43" t="s">
        <v>7050</v>
      </c>
      <c r="L438" s="62" t="s">
        <v>7025</v>
      </c>
      <c r="M438" s="13"/>
      <c r="N438" s="13"/>
      <c r="O438" s="12"/>
      <c r="P438" s="12"/>
      <c r="Q438" s="33" t="s">
        <v>7049</v>
      </c>
      <c r="R438" s="5" t="s">
        <v>9</v>
      </c>
    </row>
    <row r="439" spans="1:18" ht="255" hidden="1">
      <c r="A439" s="64">
        <v>435</v>
      </c>
      <c r="B439" s="2" t="s">
        <v>5</v>
      </c>
      <c r="C439" s="2" t="s">
        <v>162</v>
      </c>
      <c r="D439" s="2" t="s">
        <v>6</v>
      </c>
      <c r="E439" s="2" t="s">
        <v>7</v>
      </c>
      <c r="F439" s="2" t="s">
        <v>8</v>
      </c>
      <c r="G439" s="5" t="s">
        <v>515</v>
      </c>
      <c r="H439" s="5" t="s">
        <v>1071</v>
      </c>
      <c r="I439" s="3">
        <v>44385</v>
      </c>
      <c r="J439" s="4" t="s">
        <v>1072</v>
      </c>
      <c r="K439" s="43" t="s">
        <v>7050</v>
      </c>
      <c r="L439" s="62" t="s">
        <v>7025</v>
      </c>
      <c r="M439" s="13"/>
      <c r="N439" s="13"/>
      <c r="O439" s="12"/>
      <c r="P439" s="12"/>
      <c r="Q439" s="33" t="s">
        <v>7049</v>
      </c>
      <c r="R439" s="5" t="s">
        <v>9</v>
      </c>
    </row>
    <row r="440" spans="1:18" ht="114.75" hidden="1">
      <c r="A440" s="64">
        <v>436</v>
      </c>
      <c r="B440" s="2" t="s">
        <v>5</v>
      </c>
      <c r="C440" s="2" t="s">
        <v>162</v>
      </c>
      <c r="D440" s="2" t="s">
        <v>6</v>
      </c>
      <c r="E440" s="2" t="s">
        <v>7</v>
      </c>
      <c r="F440" s="2" t="s">
        <v>8</v>
      </c>
      <c r="G440" s="5" t="s">
        <v>515</v>
      </c>
      <c r="H440" s="5" t="s">
        <v>1075</v>
      </c>
      <c r="I440" s="3">
        <v>44407</v>
      </c>
      <c r="J440" s="4" t="s">
        <v>1076</v>
      </c>
      <c r="K440" s="43" t="s">
        <v>7050</v>
      </c>
      <c r="L440" s="62" t="s">
        <v>7025</v>
      </c>
      <c r="M440" s="13"/>
      <c r="N440" s="13"/>
      <c r="O440" s="12"/>
      <c r="P440" s="12"/>
      <c r="Q440" s="33" t="s">
        <v>7049</v>
      </c>
      <c r="R440" s="5" t="s">
        <v>9</v>
      </c>
    </row>
    <row r="441" spans="1:18" ht="114.75" hidden="1">
      <c r="A441" s="64">
        <v>437</v>
      </c>
      <c r="B441" s="2" t="s">
        <v>5</v>
      </c>
      <c r="C441" s="2" t="s">
        <v>162</v>
      </c>
      <c r="D441" s="2" t="s">
        <v>6</v>
      </c>
      <c r="E441" s="2" t="s">
        <v>7</v>
      </c>
      <c r="F441" s="2" t="s">
        <v>8</v>
      </c>
      <c r="G441" s="5" t="s">
        <v>515</v>
      </c>
      <c r="H441" s="5" t="s">
        <v>1077</v>
      </c>
      <c r="I441" s="3">
        <v>44407</v>
      </c>
      <c r="J441" s="4" t="s">
        <v>1078</v>
      </c>
      <c r="K441" s="43" t="s">
        <v>7050</v>
      </c>
      <c r="L441" s="62" t="s">
        <v>7025</v>
      </c>
      <c r="M441" s="13"/>
      <c r="N441" s="13"/>
      <c r="O441" s="12"/>
      <c r="P441" s="12"/>
      <c r="Q441" s="33" t="s">
        <v>7049</v>
      </c>
      <c r="R441" s="5" t="s">
        <v>9</v>
      </c>
    </row>
    <row r="442" spans="1:18" ht="280.5" hidden="1">
      <c r="A442" s="64">
        <v>438</v>
      </c>
      <c r="B442" s="2" t="s">
        <v>5</v>
      </c>
      <c r="C442" s="2" t="s">
        <v>162</v>
      </c>
      <c r="D442" s="2" t="s">
        <v>6</v>
      </c>
      <c r="E442" s="2" t="s">
        <v>7</v>
      </c>
      <c r="F442" s="2" t="s">
        <v>8</v>
      </c>
      <c r="G442" s="5" t="s">
        <v>515</v>
      </c>
      <c r="H442" s="5" t="s">
        <v>1106</v>
      </c>
      <c r="I442" s="3">
        <v>44523</v>
      </c>
      <c r="J442" s="4" t="s">
        <v>1107</v>
      </c>
      <c r="K442" s="43" t="s">
        <v>7050</v>
      </c>
      <c r="L442" s="62" t="s">
        <v>7025</v>
      </c>
      <c r="M442" s="13"/>
      <c r="N442" s="13"/>
      <c r="O442" s="12"/>
      <c r="P442" s="12"/>
      <c r="Q442" s="33" t="s">
        <v>7049</v>
      </c>
      <c r="R442" s="5" t="s">
        <v>9</v>
      </c>
    </row>
    <row r="443" spans="1:18" ht="165.75" hidden="1">
      <c r="A443" s="64">
        <v>439</v>
      </c>
      <c r="B443" s="2" t="s">
        <v>5</v>
      </c>
      <c r="C443" s="2" t="s">
        <v>162</v>
      </c>
      <c r="D443" s="2" t="s">
        <v>6</v>
      </c>
      <c r="E443" s="2" t="s">
        <v>7</v>
      </c>
      <c r="F443" s="2" t="s">
        <v>8</v>
      </c>
      <c r="G443" s="5" t="s">
        <v>515</v>
      </c>
      <c r="H443" s="5" t="s">
        <v>1118</v>
      </c>
      <c r="I443" s="3">
        <v>44550</v>
      </c>
      <c r="J443" s="4" t="s">
        <v>1119</v>
      </c>
      <c r="K443" s="43" t="s">
        <v>7050</v>
      </c>
      <c r="L443" s="62" t="s">
        <v>7025</v>
      </c>
      <c r="M443" s="13"/>
      <c r="N443" s="13"/>
      <c r="O443" s="12"/>
      <c r="P443" s="12"/>
      <c r="Q443" s="33" t="s">
        <v>7049</v>
      </c>
      <c r="R443" s="5" t="s">
        <v>9</v>
      </c>
    </row>
    <row r="444" spans="1:18" ht="409.5" hidden="1">
      <c r="A444" s="64">
        <v>440</v>
      </c>
      <c r="B444" s="2" t="s">
        <v>5</v>
      </c>
      <c r="C444" s="2" t="s">
        <v>162</v>
      </c>
      <c r="D444" s="2" t="s">
        <v>6</v>
      </c>
      <c r="E444" s="2" t="s">
        <v>7</v>
      </c>
      <c r="F444" s="2" t="s">
        <v>8</v>
      </c>
      <c r="G444" s="5" t="s">
        <v>515</v>
      </c>
      <c r="H444" s="5" t="s">
        <v>1137</v>
      </c>
      <c r="I444" s="3">
        <v>44694</v>
      </c>
      <c r="J444" s="4" t="s">
        <v>1138</v>
      </c>
      <c r="K444" s="43" t="s">
        <v>7050</v>
      </c>
      <c r="L444" s="62" t="s">
        <v>7025</v>
      </c>
      <c r="M444" s="13"/>
      <c r="N444" s="13"/>
      <c r="O444" s="12"/>
      <c r="P444" s="12"/>
      <c r="Q444" s="33" t="s">
        <v>7049</v>
      </c>
      <c r="R444" s="5" t="s">
        <v>9</v>
      </c>
    </row>
    <row r="445" spans="1:18" ht="409.5" hidden="1">
      <c r="A445" s="64">
        <v>441</v>
      </c>
      <c r="B445" s="2" t="s">
        <v>5</v>
      </c>
      <c r="C445" s="2" t="s">
        <v>162</v>
      </c>
      <c r="D445" s="2" t="s">
        <v>6</v>
      </c>
      <c r="E445" s="2" t="s">
        <v>584</v>
      </c>
      <c r="F445" s="2" t="s">
        <v>584</v>
      </c>
      <c r="G445" s="5" t="s">
        <v>568</v>
      </c>
      <c r="H445" s="5" t="s">
        <v>1401</v>
      </c>
      <c r="I445" s="3">
        <v>43559</v>
      </c>
      <c r="J445" s="4" t="s">
        <v>1402</v>
      </c>
      <c r="K445" s="43" t="s">
        <v>7050</v>
      </c>
      <c r="L445" s="62" t="s">
        <v>7025</v>
      </c>
      <c r="M445" s="13"/>
      <c r="N445" s="13"/>
      <c r="O445" s="12"/>
      <c r="P445" s="12"/>
      <c r="Q445" s="33" t="s">
        <v>7049</v>
      </c>
      <c r="R445" s="5" t="s">
        <v>9</v>
      </c>
    </row>
    <row r="446" spans="1:18" ht="114.75" hidden="1">
      <c r="A446" s="64">
        <v>442</v>
      </c>
      <c r="B446" s="2" t="s">
        <v>5</v>
      </c>
      <c r="C446" s="2" t="s">
        <v>162</v>
      </c>
      <c r="D446" s="2" t="s">
        <v>6</v>
      </c>
      <c r="E446" s="2" t="s">
        <v>584</v>
      </c>
      <c r="F446" s="2" t="s">
        <v>584</v>
      </c>
      <c r="G446" s="5" t="s">
        <v>568</v>
      </c>
      <c r="H446" s="5" t="s">
        <v>1421</v>
      </c>
      <c r="I446" s="3">
        <v>44586</v>
      </c>
      <c r="J446" s="4" t="s">
        <v>1422</v>
      </c>
      <c r="K446" s="43" t="s">
        <v>7050</v>
      </c>
      <c r="L446" s="62" t="s">
        <v>7025</v>
      </c>
      <c r="M446" s="13"/>
      <c r="N446" s="13"/>
      <c r="O446" s="12"/>
      <c r="P446" s="12"/>
      <c r="Q446" s="33" t="s">
        <v>7049</v>
      </c>
      <c r="R446" s="5" t="s">
        <v>9</v>
      </c>
    </row>
    <row r="447" spans="1:18" ht="114.75" hidden="1">
      <c r="A447" s="64">
        <v>443</v>
      </c>
      <c r="B447" s="2" t="s">
        <v>5</v>
      </c>
      <c r="C447" s="2" t="s">
        <v>162</v>
      </c>
      <c r="D447" s="2" t="s">
        <v>6</v>
      </c>
      <c r="E447" s="2" t="s">
        <v>7</v>
      </c>
      <c r="F447" s="2" t="s">
        <v>8</v>
      </c>
      <c r="G447" s="5" t="s">
        <v>1450</v>
      </c>
      <c r="H447" s="5" t="s">
        <v>1593</v>
      </c>
      <c r="I447" s="3">
        <v>44550</v>
      </c>
      <c r="J447" s="4" t="s">
        <v>1594</v>
      </c>
      <c r="K447" s="43" t="s">
        <v>7050</v>
      </c>
      <c r="L447" s="62" t="s">
        <v>7025</v>
      </c>
      <c r="M447" s="13"/>
      <c r="N447" s="13"/>
      <c r="O447" s="12"/>
      <c r="P447" s="12"/>
      <c r="Q447" s="33" t="s">
        <v>7049</v>
      </c>
      <c r="R447" s="5" t="s">
        <v>9</v>
      </c>
    </row>
    <row r="448" spans="1:18" ht="127.5" hidden="1">
      <c r="A448" s="64">
        <v>444</v>
      </c>
      <c r="B448" s="2" t="s">
        <v>5</v>
      </c>
      <c r="C448" s="2" t="s">
        <v>162</v>
      </c>
      <c r="D448" s="2" t="s">
        <v>6</v>
      </c>
      <c r="E448" s="2" t="s">
        <v>7</v>
      </c>
      <c r="F448" s="2" t="s">
        <v>8</v>
      </c>
      <c r="G448" s="5" t="s">
        <v>1450</v>
      </c>
      <c r="H448" s="5" t="s">
        <v>1686</v>
      </c>
      <c r="I448" s="3">
        <v>41886</v>
      </c>
      <c r="J448" s="4" t="s">
        <v>1687</v>
      </c>
      <c r="K448" s="43" t="s">
        <v>7050</v>
      </c>
      <c r="L448" s="62" t="s">
        <v>7025</v>
      </c>
      <c r="M448" s="13"/>
      <c r="N448" s="13"/>
      <c r="O448" s="12"/>
      <c r="P448" s="12"/>
      <c r="Q448" s="33" t="s">
        <v>7049</v>
      </c>
      <c r="R448" s="5" t="s">
        <v>9</v>
      </c>
    </row>
    <row r="449" spans="1:18" ht="114.75" hidden="1">
      <c r="A449" s="64">
        <v>445</v>
      </c>
      <c r="B449" s="2" t="s">
        <v>5</v>
      </c>
      <c r="C449" s="2" t="s">
        <v>162</v>
      </c>
      <c r="D449" s="2" t="s">
        <v>6</v>
      </c>
      <c r="E449" s="2" t="s">
        <v>7</v>
      </c>
      <c r="F449" s="2" t="s">
        <v>8</v>
      </c>
      <c r="G449" s="5" t="s">
        <v>1450</v>
      </c>
      <c r="H449" s="5" t="s">
        <v>1697</v>
      </c>
      <c r="I449" s="3">
        <v>41981</v>
      </c>
      <c r="J449" s="4" t="s">
        <v>1698</v>
      </c>
      <c r="K449" s="43" t="s">
        <v>7050</v>
      </c>
      <c r="L449" s="62" t="s">
        <v>7025</v>
      </c>
      <c r="M449" s="13"/>
      <c r="N449" s="13"/>
      <c r="O449" s="12"/>
      <c r="P449" s="12"/>
      <c r="Q449" s="33" t="s">
        <v>7049</v>
      </c>
      <c r="R449" s="5" t="s">
        <v>9</v>
      </c>
    </row>
    <row r="450" spans="1:18" ht="178.5" hidden="1">
      <c r="A450" s="64">
        <v>446</v>
      </c>
      <c r="B450" s="2" t="s">
        <v>5</v>
      </c>
      <c r="C450" s="2" t="s">
        <v>162</v>
      </c>
      <c r="D450" s="2" t="s">
        <v>6</v>
      </c>
      <c r="E450" s="2" t="s">
        <v>7</v>
      </c>
      <c r="F450" s="2" t="s">
        <v>8</v>
      </c>
      <c r="G450" s="5" t="s">
        <v>1450</v>
      </c>
      <c r="H450" s="5" t="s">
        <v>1699</v>
      </c>
      <c r="I450" s="3">
        <v>41991</v>
      </c>
      <c r="J450" s="4" t="s">
        <v>1700</v>
      </c>
      <c r="K450" s="43" t="s">
        <v>7050</v>
      </c>
      <c r="L450" s="62" t="s">
        <v>7025</v>
      </c>
      <c r="M450" s="13"/>
      <c r="N450" s="13"/>
      <c r="O450" s="12"/>
      <c r="P450" s="12"/>
      <c r="Q450" s="33" t="s">
        <v>7049</v>
      </c>
      <c r="R450" s="5" t="s">
        <v>9</v>
      </c>
    </row>
    <row r="451" spans="1:18" ht="114.75" hidden="1">
      <c r="A451" s="64">
        <v>447</v>
      </c>
      <c r="B451" s="2" t="s">
        <v>5</v>
      </c>
      <c r="C451" s="2" t="s">
        <v>162</v>
      </c>
      <c r="D451" s="2" t="s">
        <v>6</v>
      </c>
      <c r="E451" s="2" t="s">
        <v>7</v>
      </c>
      <c r="F451" s="2" t="s">
        <v>8</v>
      </c>
      <c r="G451" s="5" t="s">
        <v>1450</v>
      </c>
      <c r="H451" s="5" t="s">
        <v>1720</v>
      </c>
      <c r="I451" s="3">
        <v>42733</v>
      </c>
      <c r="J451" s="4" t="s">
        <v>1721</v>
      </c>
      <c r="K451" s="43" t="s">
        <v>7050</v>
      </c>
      <c r="L451" s="62" t="s">
        <v>7025</v>
      </c>
      <c r="M451" s="13"/>
      <c r="N451" s="13"/>
      <c r="O451" s="12"/>
      <c r="P451" s="12"/>
      <c r="Q451" s="33" t="s">
        <v>7049</v>
      </c>
      <c r="R451" s="5" t="s">
        <v>9</v>
      </c>
    </row>
    <row r="452" spans="1:18" ht="114.75" hidden="1">
      <c r="A452" s="64">
        <v>448</v>
      </c>
      <c r="B452" s="2" t="s">
        <v>5</v>
      </c>
      <c r="C452" s="2" t="s">
        <v>162</v>
      </c>
      <c r="D452" s="2" t="s">
        <v>6</v>
      </c>
      <c r="E452" s="2" t="s">
        <v>7</v>
      </c>
      <c r="F452" s="2" t="s">
        <v>8</v>
      </c>
      <c r="G452" s="5" t="s">
        <v>1729</v>
      </c>
      <c r="H452" s="5" t="s">
        <v>1787</v>
      </c>
      <c r="I452" s="3">
        <v>44349</v>
      </c>
      <c r="J452" s="4" t="s">
        <v>1788</v>
      </c>
      <c r="K452" s="43" t="s">
        <v>7050</v>
      </c>
      <c r="L452" s="62" t="s">
        <v>7025</v>
      </c>
      <c r="M452" s="13"/>
      <c r="N452" s="13"/>
      <c r="O452" s="12"/>
      <c r="P452" s="12"/>
      <c r="Q452" s="33" t="s">
        <v>7049</v>
      </c>
      <c r="R452" s="5" t="s">
        <v>9</v>
      </c>
    </row>
    <row r="453" spans="1:18" ht="114.75" hidden="1">
      <c r="A453" s="64">
        <v>449</v>
      </c>
      <c r="B453" s="2" t="s">
        <v>5</v>
      </c>
      <c r="C453" s="2" t="s">
        <v>162</v>
      </c>
      <c r="D453" s="2" t="s">
        <v>6</v>
      </c>
      <c r="E453" s="2" t="s">
        <v>7</v>
      </c>
      <c r="F453" s="2" t="s">
        <v>8</v>
      </c>
      <c r="G453" s="5" t="s">
        <v>1729</v>
      </c>
      <c r="H453" s="5" t="s">
        <v>1860</v>
      </c>
      <c r="I453" s="3">
        <v>44385</v>
      </c>
      <c r="J453" s="4" t="s">
        <v>1861</v>
      </c>
      <c r="K453" s="43" t="s">
        <v>7050</v>
      </c>
      <c r="L453" s="62" t="s">
        <v>7025</v>
      </c>
      <c r="M453" s="13"/>
      <c r="N453" s="13"/>
      <c r="O453" s="12"/>
      <c r="P453" s="12"/>
      <c r="Q453" s="33" t="s">
        <v>7049</v>
      </c>
      <c r="R453" s="5" t="s">
        <v>9</v>
      </c>
    </row>
    <row r="454" spans="1:18" ht="114.75" hidden="1">
      <c r="A454" s="64">
        <v>450</v>
      </c>
      <c r="B454" s="2" t="s">
        <v>5</v>
      </c>
      <c r="C454" s="2" t="s">
        <v>162</v>
      </c>
      <c r="D454" s="2" t="s">
        <v>6</v>
      </c>
      <c r="E454" s="2" t="s">
        <v>7</v>
      </c>
      <c r="F454" s="2" t="s">
        <v>8</v>
      </c>
      <c r="G454" s="5" t="s">
        <v>598</v>
      </c>
      <c r="H454" s="5" t="s">
        <v>2052</v>
      </c>
      <c r="I454" s="3">
        <v>41272</v>
      </c>
      <c r="J454" s="4" t="s">
        <v>2053</v>
      </c>
      <c r="K454" s="43" t="s">
        <v>7050</v>
      </c>
      <c r="L454" s="62" t="s">
        <v>7025</v>
      </c>
      <c r="M454" s="13"/>
      <c r="N454" s="13"/>
      <c r="O454" s="12"/>
      <c r="P454" s="12"/>
      <c r="Q454" s="33" t="s">
        <v>7049</v>
      </c>
      <c r="R454" s="5" t="s">
        <v>9</v>
      </c>
    </row>
    <row r="455" spans="1:18" ht="318.75" hidden="1">
      <c r="A455" s="64">
        <v>451</v>
      </c>
      <c r="B455" s="2" t="s">
        <v>5</v>
      </c>
      <c r="C455" s="2" t="s">
        <v>162</v>
      </c>
      <c r="D455" s="2" t="s">
        <v>6</v>
      </c>
      <c r="E455" s="2" t="s">
        <v>7</v>
      </c>
      <c r="F455" s="2" t="s">
        <v>8</v>
      </c>
      <c r="G455" s="5" t="s">
        <v>598</v>
      </c>
      <c r="H455" s="5" t="s">
        <v>2123</v>
      </c>
      <c r="I455" s="3">
        <v>42131</v>
      </c>
      <c r="J455" s="4" t="s">
        <v>2124</v>
      </c>
      <c r="K455" s="43" t="s">
        <v>7050</v>
      </c>
      <c r="L455" s="62" t="s">
        <v>7025</v>
      </c>
      <c r="M455" s="13"/>
      <c r="N455" s="13"/>
      <c r="O455" s="12"/>
      <c r="P455" s="12"/>
      <c r="Q455" s="33" t="s">
        <v>7049</v>
      </c>
      <c r="R455" s="5" t="s">
        <v>9</v>
      </c>
    </row>
    <row r="456" spans="1:18" ht="306" hidden="1">
      <c r="A456" s="64">
        <v>452</v>
      </c>
      <c r="B456" s="2" t="s">
        <v>5</v>
      </c>
      <c r="C456" s="2" t="s">
        <v>162</v>
      </c>
      <c r="D456" s="2" t="s">
        <v>6</v>
      </c>
      <c r="E456" s="2" t="s">
        <v>7</v>
      </c>
      <c r="F456" s="2" t="s">
        <v>8</v>
      </c>
      <c r="G456" s="5" t="s">
        <v>2151</v>
      </c>
      <c r="H456" s="5" t="s">
        <v>2177</v>
      </c>
      <c r="I456" s="3">
        <v>43530</v>
      </c>
      <c r="J456" s="4" t="s">
        <v>2178</v>
      </c>
      <c r="K456" s="43" t="s">
        <v>7050</v>
      </c>
      <c r="L456" s="62" t="s">
        <v>7025</v>
      </c>
      <c r="M456" s="13"/>
      <c r="N456" s="13"/>
      <c r="O456" s="12"/>
      <c r="P456" s="12"/>
      <c r="Q456" s="33" t="s">
        <v>7049</v>
      </c>
      <c r="R456" s="5" t="s">
        <v>9</v>
      </c>
    </row>
    <row r="457" spans="1:18" ht="114.75" hidden="1">
      <c r="A457" s="64">
        <v>453</v>
      </c>
      <c r="B457" s="2" t="s">
        <v>5</v>
      </c>
      <c r="C457" s="2" t="s">
        <v>162</v>
      </c>
      <c r="D457" s="2" t="s">
        <v>6</v>
      </c>
      <c r="E457" s="2" t="s">
        <v>7</v>
      </c>
      <c r="F457" s="2" t="s">
        <v>8</v>
      </c>
      <c r="G457" s="5" t="s">
        <v>2151</v>
      </c>
      <c r="H457" s="5" t="s">
        <v>2227</v>
      </c>
      <c r="I457" s="3">
        <v>44530</v>
      </c>
      <c r="J457" s="4" t="s">
        <v>2228</v>
      </c>
      <c r="K457" s="43" t="s">
        <v>7050</v>
      </c>
      <c r="L457" s="62" t="s">
        <v>7025</v>
      </c>
      <c r="M457" s="13"/>
      <c r="N457" s="13"/>
      <c r="O457" s="12"/>
      <c r="P457" s="12"/>
      <c r="Q457" s="33" t="s">
        <v>7049</v>
      </c>
      <c r="R457" s="5" t="s">
        <v>9</v>
      </c>
    </row>
    <row r="458" spans="1:18" ht="114.75" hidden="1">
      <c r="A458" s="64">
        <v>454</v>
      </c>
      <c r="B458" s="2" t="s">
        <v>5</v>
      </c>
      <c r="C458" s="2" t="s">
        <v>162</v>
      </c>
      <c r="D458" s="2" t="s">
        <v>6</v>
      </c>
      <c r="E458" s="2" t="s">
        <v>7</v>
      </c>
      <c r="F458" s="2" t="s">
        <v>8</v>
      </c>
      <c r="G458" s="5" t="s">
        <v>2151</v>
      </c>
      <c r="H458" s="5" t="s">
        <v>2229</v>
      </c>
      <c r="I458" s="3">
        <v>44529</v>
      </c>
      <c r="J458" s="4" t="s">
        <v>2230</v>
      </c>
      <c r="K458" s="43" t="s">
        <v>7050</v>
      </c>
      <c r="L458" s="62" t="s">
        <v>7025</v>
      </c>
      <c r="M458" s="13"/>
      <c r="N458" s="13"/>
      <c r="O458" s="12"/>
      <c r="P458" s="12"/>
      <c r="Q458" s="33" t="s">
        <v>7049</v>
      </c>
      <c r="R458" s="5" t="s">
        <v>9</v>
      </c>
    </row>
    <row r="459" spans="1:18" ht="114.75" hidden="1">
      <c r="A459" s="64">
        <v>455</v>
      </c>
      <c r="B459" s="2" t="s">
        <v>5</v>
      </c>
      <c r="C459" s="2" t="s">
        <v>162</v>
      </c>
      <c r="D459" s="2" t="s">
        <v>6</v>
      </c>
      <c r="E459" s="2" t="s">
        <v>7</v>
      </c>
      <c r="F459" s="2" t="s">
        <v>8</v>
      </c>
      <c r="G459" s="5" t="s">
        <v>2361</v>
      </c>
      <c r="H459" s="5" t="s">
        <v>2392</v>
      </c>
      <c r="I459" s="3">
        <v>43147</v>
      </c>
      <c r="J459" s="4" t="s">
        <v>2393</v>
      </c>
      <c r="K459" s="43" t="s">
        <v>7050</v>
      </c>
      <c r="L459" s="62" t="s">
        <v>7025</v>
      </c>
      <c r="M459" s="13"/>
      <c r="N459" s="13"/>
      <c r="O459" s="12"/>
      <c r="P459" s="12"/>
      <c r="Q459" s="33" t="s">
        <v>7049</v>
      </c>
      <c r="R459" s="5" t="s">
        <v>9</v>
      </c>
    </row>
    <row r="460" spans="1:18" ht="114.75" hidden="1">
      <c r="A460" s="64">
        <v>456</v>
      </c>
      <c r="B460" s="2" t="s">
        <v>5</v>
      </c>
      <c r="C460" s="2" t="s">
        <v>162</v>
      </c>
      <c r="D460" s="2" t="s">
        <v>6</v>
      </c>
      <c r="E460" s="2" t="s">
        <v>35</v>
      </c>
      <c r="F460" s="2" t="s">
        <v>36</v>
      </c>
      <c r="G460" s="5" t="s">
        <v>2361</v>
      </c>
      <c r="H460" s="5" t="s">
        <v>2424</v>
      </c>
      <c r="I460" s="3">
        <v>44550</v>
      </c>
      <c r="J460" s="4" t="s">
        <v>2425</v>
      </c>
      <c r="K460" s="43" t="s">
        <v>7050</v>
      </c>
      <c r="L460" s="62" t="s">
        <v>7025</v>
      </c>
      <c r="M460" s="13"/>
      <c r="N460" s="13"/>
      <c r="O460" s="12"/>
      <c r="P460" s="12"/>
      <c r="Q460" s="33" t="s">
        <v>7049</v>
      </c>
      <c r="R460" s="5" t="s">
        <v>9</v>
      </c>
    </row>
    <row r="461" spans="1:18" ht="114.75" hidden="1">
      <c r="A461" s="64">
        <v>457</v>
      </c>
      <c r="B461" s="2" t="s">
        <v>5</v>
      </c>
      <c r="C461" s="2" t="s">
        <v>162</v>
      </c>
      <c r="D461" s="2" t="s">
        <v>6</v>
      </c>
      <c r="E461" s="2" t="s">
        <v>7</v>
      </c>
      <c r="F461" s="2" t="s">
        <v>8</v>
      </c>
      <c r="G461" s="5" t="s">
        <v>2361</v>
      </c>
      <c r="H461" s="5" t="s">
        <v>2486</v>
      </c>
      <c r="I461" s="3">
        <v>44344</v>
      </c>
      <c r="J461" s="4" t="s">
        <v>2487</v>
      </c>
      <c r="K461" s="43" t="s">
        <v>7050</v>
      </c>
      <c r="L461" s="62" t="s">
        <v>7025</v>
      </c>
      <c r="M461" s="13"/>
      <c r="N461" s="13"/>
      <c r="O461" s="12"/>
      <c r="P461" s="12"/>
      <c r="Q461" s="33" t="s">
        <v>7049</v>
      </c>
      <c r="R461" s="5" t="s">
        <v>9</v>
      </c>
    </row>
    <row r="462" spans="1:18" ht="114.75" hidden="1">
      <c r="A462" s="64">
        <v>458</v>
      </c>
      <c r="B462" s="2" t="s">
        <v>5</v>
      </c>
      <c r="C462" s="2" t="s">
        <v>162</v>
      </c>
      <c r="D462" s="2" t="s">
        <v>6</v>
      </c>
      <c r="E462" s="2" t="s">
        <v>7</v>
      </c>
      <c r="F462" s="2" t="s">
        <v>8</v>
      </c>
      <c r="G462" s="5" t="s">
        <v>2361</v>
      </c>
      <c r="H462" s="5" t="s">
        <v>2488</v>
      </c>
      <c r="I462" s="3">
        <v>44370</v>
      </c>
      <c r="J462" s="4" t="s">
        <v>2489</v>
      </c>
      <c r="K462" s="43" t="s">
        <v>7050</v>
      </c>
      <c r="L462" s="62" t="s">
        <v>7025</v>
      </c>
      <c r="M462" s="13"/>
      <c r="N462" s="13"/>
      <c r="O462" s="12"/>
      <c r="P462" s="12"/>
      <c r="Q462" s="33" t="s">
        <v>7049</v>
      </c>
      <c r="R462" s="5" t="s">
        <v>9</v>
      </c>
    </row>
    <row r="463" spans="1:18" ht="114.75" hidden="1">
      <c r="A463" s="64">
        <v>459</v>
      </c>
      <c r="B463" s="2" t="s">
        <v>5</v>
      </c>
      <c r="C463" s="2" t="s">
        <v>162</v>
      </c>
      <c r="D463" s="2" t="s">
        <v>6</v>
      </c>
      <c r="E463" s="2" t="s">
        <v>7</v>
      </c>
      <c r="F463" s="2" t="s">
        <v>8</v>
      </c>
      <c r="G463" s="5" t="s">
        <v>2361</v>
      </c>
      <c r="H463" s="5" t="s">
        <v>2494</v>
      </c>
      <c r="I463" s="3">
        <v>44495</v>
      </c>
      <c r="J463" s="4" t="s">
        <v>2495</v>
      </c>
      <c r="K463" s="43" t="s">
        <v>7050</v>
      </c>
      <c r="L463" s="62" t="s">
        <v>7025</v>
      </c>
      <c r="M463" s="13"/>
      <c r="N463" s="13"/>
      <c r="O463" s="12"/>
      <c r="P463" s="12"/>
      <c r="Q463" s="33" t="s">
        <v>7049</v>
      </c>
      <c r="R463" s="5" t="s">
        <v>9</v>
      </c>
    </row>
    <row r="464" spans="1:18" ht="409.5" hidden="1">
      <c r="A464" s="64">
        <v>460</v>
      </c>
      <c r="B464" s="2" t="s">
        <v>5</v>
      </c>
      <c r="C464" s="2" t="s">
        <v>162</v>
      </c>
      <c r="D464" s="2" t="s">
        <v>6</v>
      </c>
      <c r="E464" s="2" t="s">
        <v>7</v>
      </c>
      <c r="F464" s="2" t="s">
        <v>8</v>
      </c>
      <c r="G464" s="5" t="s">
        <v>2361</v>
      </c>
      <c r="H464" s="5" t="s">
        <v>2496</v>
      </c>
      <c r="I464" s="3">
        <v>44519</v>
      </c>
      <c r="J464" s="4" t="s">
        <v>2497</v>
      </c>
      <c r="K464" s="43" t="s">
        <v>7050</v>
      </c>
      <c r="L464" s="62" t="s">
        <v>7025</v>
      </c>
      <c r="M464" s="13"/>
      <c r="N464" s="13"/>
      <c r="O464" s="12"/>
      <c r="P464" s="12"/>
      <c r="Q464" s="33" t="s">
        <v>7049</v>
      </c>
      <c r="R464" s="5" t="s">
        <v>9</v>
      </c>
    </row>
    <row r="465" spans="1:18" ht="409.5" hidden="1">
      <c r="A465" s="64">
        <v>461</v>
      </c>
      <c r="B465" s="2" t="s">
        <v>5</v>
      </c>
      <c r="C465" s="2" t="s">
        <v>162</v>
      </c>
      <c r="D465" s="2" t="s">
        <v>6</v>
      </c>
      <c r="E465" s="2" t="s">
        <v>7</v>
      </c>
      <c r="F465" s="2" t="s">
        <v>8</v>
      </c>
      <c r="G465" s="5" t="s">
        <v>2361</v>
      </c>
      <c r="H465" s="5" t="s">
        <v>2498</v>
      </c>
      <c r="I465" s="3">
        <v>44529</v>
      </c>
      <c r="J465" s="4" t="s">
        <v>2499</v>
      </c>
      <c r="K465" s="43" t="s">
        <v>7050</v>
      </c>
      <c r="L465" s="62" t="s">
        <v>7025</v>
      </c>
      <c r="M465" s="13"/>
      <c r="N465" s="13"/>
      <c r="O465" s="12"/>
      <c r="P465" s="12"/>
      <c r="Q465" s="33" t="s">
        <v>7049</v>
      </c>
      <c r="R465" s="5" t="s">
        <v>9</v>
      </c>
    </row>
    <row r="466" spans="1:18" ht="216.75" hidden="1">
      <c r="A466" s="64">
        <v>462</v>
      </c>
      <c r="B466" s="2" t="s">
        <v>5</v>
      </c>
      <c r="C466" s="2" t="s">
        <v>162</v>
      </c>
      <c r="D466" s="2" t="s">
        <v>6</v>
      </c>
      <c r="E466" s="2" t="s">
        <v>7</v>
      </c>
      <c r="F466" s="2" t="s">
        <v>8</v>
      </c>
      <c r="G466" s="5" t="s">
        <v>2361</v>
      </c>
      <c r="H466" s="5" t="s">
        <v>2500</v>
      </c>
      <c r="I466" s="3">
        <v>44529</v>
      </c>
      <c r="J466" s="4" t="s">
        <v>2501</v>
      </c>
      <c r="K466" s="43" t="s">
        <v>7050</v>
      </c>
      <c r="L466" s="62" t="s">
        <v>7025</v>
      </c>
      <c r="M466" s="13"/>
      <c r="N466" s="13"/>
      <c r="O466" s="12"/>
      <c r="P466" s="12"/>
      <c r="Q466" s="33" t="s">
        <v>7049</v>
      </c>
      <c r="R466" s="5" t="s">
        <v>9</v>
      </c>
    </row>
    <row r="467" spans="1:18" ht="331.5" hidden="1">
      <c r="A467" s="64">
        <v>463</v>
      </c>
      <c r="B467" s="2" t="s">
        <v>5</v>
      </c>
      <c r="C467" s="2" t="s">
        <v>162</v>
      </c>
      <c r="D467" s="2" t="s">
        <v>6</v>
      </c>
      <c r="E467" s="2" t="s">
        <v>7</v>
      </c>
      <c r="F467" s="2" t="s">
        <v>8</v>
      </c>
      <c r="G467" s="5" t="s">
        <v>2361</v>
      </c>
      <c r="H467" s="5" t="s">
        <v>2509</v>
      </c>
      <c r="I467" s="3">
        <v>44586</v>
      </c>
      <c r="J467" s="4" t="s">
        <v>2510</v>
      </c>
      <c r="K467" s="43" t="s">
        <v>7050</v>
      </c>
      <c r="L467" s="62" t="s">
        <v>7025</v>
      </c>
      <c r="M467" s="13"/>
      <c r="N467" s="13"/>
      <c r="O467" s="12"/>
      <c r="P467" s="12"/>
      <c r="Q467" s="33" t="s">
        <v>7049</v>
      </c>
      <c r="R467" s="5" t="s">
        <v>9</v>
      </c>
    </row>
    <row r="468" spans="1:18" ht="114.75" hidden="1">
      <c r="A468" s="64">
        <v>464</v>
      </c>
      <c r="B468" s="2" t="s">
        <v>5</v>
      </c>
      <c r="C468" s="2" t="s">
        <v>162</v>
      </c>
      <c r="D468" s="2" t="s">
        <v>6</v>
      </c>
      <c r="E468" s="2" t="s">
        <v>7</v>
      </c>
      <c r="F468" s="2" t="s">
        <v>8</v>
      </c>
      <c r="G468" s="5" t="s">
        <v>2361</v>
      </c>
      <c r="H468" s="5" t="s">
        <v>2518</v>
      </c>
      <c r="I468" s="3">
        <v>44673</v>
      </c>
      <c r="J468" s="4" t="s">
        <v>2489</v>
      </c>
      <c r="K468" s="43" t="s">
        <v>7050</v>
      </c>
      <c r="L468" s="62" t="s">
        <v>7025</v>
      </c>
      <c r="M468" s="13"/>
      <c r="N468" s="13"/>
      <c r="O468" s="12"/>
      <c r="P468" s="12"/>
      <c r="Q468" s="33" t="s">
        <v>7049</v>
      </c>
      <c r="R468" s="5" t="s">
        <v>9</v>
      </c>
    </row>
    <row r="469" spans="1:18" ht="114.75" hidden="1">
      <c r="A469" s="64">
        <v>465</v>
      </c>
      <c r="B469" s="2" t="s">
        <v>5</v>
      </c>
      <c r="C469" s="2" t="s">
        <v>162</v>
      </c>
      <c r="D469" s="2" t="s">
        <v>6</v>
      </c>
      <c r="E469" s="2" t="s">
        <v>7</v>
      </c>
      <c r="F469" s="2" t="s">
        <v>8</v>
      </c>
      <c r="G469" s="5" t="s">
        <v>2361</v>
      </c>
      <c r="H469" s="5" t="s">
        <v>2606</v>
      </c>
      <c r="I469" s="3">
        <v>41313</v>
      </c>
      <c r="J469" s="4" t="s">
        <v>2607</v>
      </c>
      <c r="K469" s="43" t="s">
        <v>7050</v>
      </c>
      <c r="L469" s="62" t="s">
        <v>7025</v>
      </c>
      <c r="M469" s="13"/>
      <c r="N469" s="13"/>
      <c r="O469" s="12"/>
      <c r="P469" s="12"/>
      <c r="Q469" s="33" t="s">
        <v>7049</v>
      </c>
      <c r="R469" s="5" t="s">
        <v>9</v>
      </c>
    </row>
    <row r="470" spans="1:18" ht="191.25" hidden="1">
      <c r="A470" s="64">
        <v>466</v>
      </c>
      <c r="B470" s="2" t="s">
        <v>5</v>
      </c>
      <c r="C470" s="2" t="s">
        <v>162</v>
      </c>
      <c r="D470" s="2" t="s">
        <v>6</v>
      </c>
      <c r="E470" s="2" t="s">
        <v>7</v>
      </c>
      <c r="F470" s="2" t="s">
        <v>8</v>
      </c>
      <c r="G470" s="5" t="s">
        <v>2361</v>
      </c>
      <c r="H470" s="5" t="s">
        <v>2622</v>
      </c>
      <c r="I470" s="3">
        <v>41991</v>
      </c>
      <c r="J470" s="4" t="s">
        <v>2623</v>
      </c>
      <c r="K470" s="43" t="s">
        <v>7050</v>
      </c>
      <c r="L470" s="62" t="s">
        <v>7025</v>
      </c>
      <c r="M470" s="13"/>
      <c r="N470" s="13"/>
      <c r="O470" s="12"/>
      <c r="P470" s="12"/>
      <c r="Q470" s="33" t="s">
        <v>7049</v>
      </c>
      <c r="R470" s="5" t="s">
        <v>9</v>
      </c>
    </row>
    <row r="471" spans="1:18" ht="114.75" hidden="1">
      <c r="A471" s="64">
        <v>467</v>
      </c>
      <c r="B471" s="2" t="s">
        <v>5</v>
      </c>
      <c r="C471" s="2" t="s">
        <v>162</v>
      </c>
      <c r="D471" s="2" t="s">
        <v>6</v>
      </c>
      <c r="E471" s="2" t="s">
        <v>7</v>
      </c>
      <c r="F471" s="2" t="s">
        <v>8</v>
      </c>
      <c r="G471" s="5" t="s">
        <v>2361</v>
      </c>
      <c r="H471" s="5" t="s">
        <v>2624</v>
      </c>
      <c r="I471" s="3">
        <v>41999</v>
      </c>
      <c r="J471" s="4" t="s">
        <v>2625</v>
      </c>
      <c r="K471" s="43" t="s">
        <v>7050</v>
      </c>
      <c r="L471" s="62" t="s">
        <v>7025</v>
      </c>
      <c r="M471" s="13"/>
      <c r="N471" s="13"/>
      <c r="O471" s="12"/>
      <c r="P471" s="12"/>
      <c r="Q471" s="33" t="s">
        <v>7049</v>
      </c>
      <c r="R471" s="5" t="s">
        <v>9</v>
      </c>
    </row>
    <row r="472" spans="1:18" ht="382.5" hidden="1">
      <c r="A472" s="64">
        <v>468</v>
      </c>
      <c r="B472" s="2" t="s">
        <v>5</v>
      </c>
      <c r="C472" s="2" t="s">
        <v>162</v>
      </c>
      <c r="D472" s="2" t="s">
        <v>6</v>
      </c>
      <c r="E472" s="2" t="s">
        <v>35</v>
      </c>
      <c r="F472" s="2" t="s">
        <v>36</v>
      </c>
      <c r="G472" s="5" t="s">
        <v>2822</v>
      </c>
      <c r="H472" s="5" t="s">
        <v>2858</v>
      </c>
      <c r="I472" s="3">
        <v>42921</v>
      </c>
      <c r="J472" s="4" t="s">
        <v>2859</v>
      </c>
      <c r="K472" s="43" t="s">
        <v>7050</v>
      </c>
      <c r="L472" s="62" t="s">
        <v>7025</v>
      </c>
      <c r="M472" s="13"/>
      <c r="N472" s="13"/>
      <c r="O472" s="12"/>
      <c r="P472" s="12"/>
      <c r="Q472" s="33" t="s">
        <v>7049</v>
      </c>
      <c r="R472" s="5" t="s">
        <v>9</v>
      </c>
    </row>
    <row r="473" spans="1:18" ht="216.75" hidden="1">
      <c r="A473" s="64">
        <v>469</v>
      </c>
      <c r="B473" s="2" t="s">
        <v>5</v>
      </c>
      <c r="C473" s="2" t="s">
        <v>162</v>
      </c>
      <c r="D473" s="2" t="s">
        <v>6</v>
      </c>
      <c r="E473" s="2" t="s">
        <v>35</v>
      </c>
      <c r="F473" s="2" t="s">
        <v>36</v>
      </c>
      <c r="G473" s="5" t="s">
        <v>2822</v>
      </c>
      <c r="H473" s="5" t="s">
        <v>2918</v>
      </c>
      <c r="I473" s="3">
        <v>43578</v>
      </c>
      <c r="J473" s="4" t="s">
        <v>2919</v>
      </c>
      <c r="K473" s="43" t="s">
        <v>7050</v>
      </c>
      <c r="L473" s="62" t="s">
        <v>7025</v>
      </c>
      <c r="M473" s="13"/>
      <c r="N473" s="13"/>
      <c r="O473" s="12"/>
      <c r="P473" s="12"/>
      <c r="Q473" s="33" t="s">
        <v>7049</v>
      </c>
      <c r="R473" s="5" t="s">
        <v>9</v>
      </c>
    </row>
    <row r="474" spans="1:18" ht="178.5" hidden="1">
      <c r="A474" s="64">
        <v>470</v>
      </c>
      <c r="B474" s="2" t="s">
        <v>5</v>
      </c>
      <c r="C474" s="2" t="s">
        <v>162</v>
      </c>
      <c r="D474" s="2" t="s">
        <v>6</v>
      </c>
      <c r="E474" s="2" t="s">
        <v>7</v>
      </c>
      <c r="F474" s="2" t="s">
        <v>8</v>
      </c>
      <c r="G474" s="5" t="s">
        <v>3720</v>
      </c>
      <c r="H474" s="5" t="s">
        <v>3748</v>
      </c>
      <c r="I474" s="3">
        <v>42852</v>
      </c>
      <c r="J474" s="4" t="s">
        <v>3749</v>
      </c>
      <c r="K474" s="43" t="s">
        <v>7050</v>
      </c>
      <c r="L474" s="62" t="s">
        <v>7025</v>
      </c>
      <c r="M474" s="13"/>
      <c r="N474" s="13"/>
      <c r="O474" s="12"/>
      <c r="P474" s="12"/>
      <c r="Q474" s="33" t="s">
        <v>7049</v>
      </c>
      <c r="R474" s="5" t="s">
        <v>9</v>
      </c>
    </row>
    <row r="475" spans="1:18" ht="114.75" hidden="1">
      <c r="A475" s="64">
        <v>471</v>
      </c>
      <c r="B475" s="2" t="s">
        <v>5</v>
      </c>
      <c r="C475" s="2" t="s">
        <v>162</v>
      </c>
      <c r="D475" s="2" t="s">
        <v>6</v>
      </c>
      <c r="E475" s="2" t="s">
        <v>7</v>
      </c>
      <c r="F475" s="2" t="s">
        <v>8</v>
      </c>
      <c r="G475" s="5" t="s">
        <v>3720</v>
      </c>
      <c r="H475" s="5" t="s">
        <v>3882</v>
      </c>
      <c r="I475" s="3">
        <v>43621</v>
      </c>
      <c r="J475" s="4" t="s">
        <v>3883</v>
      </c>
      <c r="K475" s="43" t="s">
        <v>7050</v>
      </c>
      <c r="L475" s="62" t="s">
        <v>7025</v>
      </c>
      <c r="M475" s="13"/>
      <c r="N475" s="13"/>
      <c r="O475" s="12"/>
      <c r="P475" s="12"/>
      <c r="Q475" s="33" t="s">
        <v>7049</v>
      </c>
      <c r="R475" s="5" t="s">
        <v>9</v>
      </c>
    </row>
    <row r="476" spans="1:18" ht="114.75" hidden="1">
      <c r="A476" s="64">
        <v>472</v>
      </c>
      <c r="B476" s="2" t="s">
        <v>5</v>
      </c>
      <c r="C476" s="2" t="s">
        <v>162</v>
      </c>
      <c r="D476" s="2" t="s">
        <v>6</v>
      </c>
      <c r="E476" s="2" t="s">
        <v>7</v>
      </c>
      <c r="F476" s="2" t="s">
        <v>8</v>
      </c>
      <c r="G476" s="5" t="s">
        <v>3720</v>
      </c>
      <c r="H476" s="5" t="s">
        <v>4052</v>
      </c>
      <c r="I476" s="3">
        <v>44015</v>
      </c>
      <c r="J476" s="4" t="s">
        <v>4053</v>
      </c>
      <c r="K476" s="43" t="s">
        <v>7050</v>
      </c>
      <c r="L476" s="62" t="s">
        <v>7025</v>
      </c>
      <c r="M476" s="13"/>
      <c r="N476" s="13"/>
      <c r="O476" s="12"/>
      <c r="P476" s="12"/>
      <c r="Q476" s="33" t="s">
        <v>7049</v>
      </c>
      <c r="R476" s="5" t="s">
        <v>9</v>
      </c>
    </row>
    <row r="477" spans="1:18" ht="114.75" hidden="1">
      <c r="A477" s="64">
        <v>473</v>
      </c>
      <c r="B477" s="2" t="s">
        <v>5</v>
      </c>
      <c r="C477" s="2" t="s">
        <v>162</v>
      </c>
      <c r="D477" s="2" t="s">
        <v>6</v>
      </c>
      <c r="E477" s="2" t="s">
        <v>7</v>
      </c>
      <c r="F477" s="2" t="s">
        <v>8</v>
      </c>
      <c r="G477" s="5" t="s">
        <v>3720</v>
      </c>
      <c r="H477" s="5" t="s">
        <v>4805</v>
      </c>
      <c r="I477" s="3">
        <v>41485</v>
      </c>
      <c r="J477" s="4" t="s">
        <v>4806</v>
      </c>
      <c r="K477" s="43" t="s">
        <v>7050</v>
      </c>
      <c r="L477" s="62" t="s">
        <v>7025</v>
      </c>
      <c r="M477" s="13"/>
      <c r="N477" s="13"/>
      <c r="O477" s="12"/>
      <c r="P477" s="12"/>
      <c r="Q477" s="33" t="s">
        <v>7049</v>
      </c>
      <c r="R477" s="5" t="s">
        <v>9</v>
      </c>
    </row>
    <row r="478" spans="1:18" ht="114.75" hidden="1">
      <c r="A478" s="64">
        <v>474</v>
      </c>
      <c r="B478" s="2" t="s">
        <v>5</v>
      </c>
      <c r="C478" s="2" t="s">
        <v>162</v>
      </c>
      <c r="D478" s="2" t="s">
        <v>6</v>
      </c>
      <c r="E478" s="2" t="s">
        <v>7</v>
      </c>
      <c r="F478" s="2" t="s">
        <v>8</v>
      </c>
      <c r="G478" s="5" t="s">
        <v>3720</v>
      </c>
      <c r="H478" s="5" t="s">
        <v>4809</v>
      </c>
      <c r="I478" s="3">
        <v>41485</v>
      </c>
      <c r="J478" s="4" t="s">
        <v>4810</v>
      </c>
      <c r="K478" s="43" t="s">
        <v>7050</v>
      </c>
      <c r="L478" s="62" t="s">
        <v>7025</v>
      </c>
      <c r="M478" s="13"/>
      <c r="N478" s="13"/>
      <c r="O478" s="12"/>
      <c r="P478" s="12"/>
      <c r="Q478" s="33" t="s">
        <v>7049</v>
      </c>
      <c r="R478" s="5" t="s">
        <v>9</v>
      </c>
    </row>
    <row r="479" spans="1:18" ht="114.75" hidden="1">
      <c r="A479" s="64">
        <v>475</v>
      </c>
      <c r="B479" s="2" t="s">
        <v>5</v>
      </c>
      <c r="C479" s="2" t="s">
        <v>162</v>
      </c>
      <c r="D479" s="2" t="s">
        <v>6</v>
      </c>
      <c r="E479" s="2" t="s">
        <v>7</v>
      </c>
      <c r="F479" s="2" t="s">
        <v>8</v>
      </c>
      <c r="G479" s="5" t="s">
        <v>3720</v>
      </c>
      <c r="H479" s="5" t="s">
        <v>4811</v>
      </c>
      <c r="I479" s="3">
        <v>41485</v>
      </c>
      <c r="J479" s="4" t="s">
        <v>4812</v>
      </c>
      <c r="K479" s="43" t="s">
        <v>7050</v>
      </c>
      <c r="L479" s="62" t="s">
        <v>7025</v>
      </c>
      <c r="M479" s="13"/>
      <c r="N479" s="13"/>
      <c r="O479" s="12"/>
      <c r="P479" s="12"/>
      <c r="Q479" s="33" t="s">
        <v>7049</v>
      </c>
      <c r="R479" s="5" t="s">
        <v>9</v>
      </c>
    </row>
    <row r="480" spans="1:18" ht="178.5" hidden="1">
      <c r="A480" s="64">
        <v>476</v>
      </c>
      <c r="B480" s="2" t="s">
        <v>5</v>
      </c>
      <c r="C480" s="2" t="s">
        <v>162</v>
      </c>
      <c r="D480" s="2" t="s">
        <v>6</v>
      </c>
      <c r="E480" s="2" t="s">
        <v>7</v>
      </c>
      <c r="F480" s="2" t="s">
        <v>8</v>
      </c>
      <c r="G480" s="5" t="s">
        <v>3720</v>
      </c>
      <c r="H480" s="5" t="s">
        <v>4911</v>
      </c>
      <c r="I480" s="3">
        <v>41997</v>
      </c>
      <c r="J480" s="4" t="s">
        <v>4912</v>
      </c>
      <c r="K480" s="43" t="s">
        <v>7050</v>
      </c>
      <c r="L480" s="62" t="s">
        <v>7025</v>
      </c>
      <c r="M480" s="13"/>
      <c r="N480" s="13"/>
      <c r="O480" s="12"/>
      <c r="P480" s="12"/>
      <c r="Q480" s="33" t="s">
        <v>7049</v>
      </c>
      <c r="R480" s="5" t="s">
        <v>9</v>
      </c>
    </row>
    <row r="481" spans="1:18" ht="216.75" hidden="1">
      <c r="A481" s="64">
        <v>477</v>
      </c>
      <c r="B481" s="2" t="s">
        <v>5</v>
      </c>
      <c r="C481" s="2" t="s">
        <v>162</v>
      </c>
      <c r="D481" s="2" t="s">
        <v>6</v>
      </c>
      <c r="E481" s="2" t="s">
        <v>7</v>
      </c>
      <c r="F481" s="2" t="s">
        <v>8</v>
      </c>
      <c r="G481" s="5" t="s">
        <v>3720</v>
      </c>
      <c r="H481" s="5" t="s">
        <v>4913</v>
      </c>
      <c r="I481" s="3">
        <v>41997</v>
      </c>
      <c r="J481" s="4" t="s">
        <v>4914</v>
      </c>
      <c r="K481" s="43" t="s">
        <v>7050</v>
      </c>
      <c r="L481" s="62" t="s">
        <v>7025</v>
      </c>
      <c r="M481" s="13"/>
      <c r="N481" s="13"/>
      <c r="O481" s="12"/>
      <c r="P481" s="12"/>
      <c r="Q481" s="33" t="s">
        <v>7049</v>
      </c>
      <c r="R481" s="5" t="s">
        <v>9</v>
      </c>
    </row>
    <row r="482" spans="1:18" ht="242.25" hidden="1">
      <c r="A482" s="64">
        <v>478</v>
      </c>
      <c r="B482" s="2" t="s">
        <v>5</v>
      </c>
      <c r="C482" s="2" t="s">
        <v>162</v>
      </c>
      <c r="D482" s="2" t="s">
        <v>6</v>
      </c>
      <c r="E482" s="2" t="s">
        <v>7</v>
      </c>
      <c r="F482" s="2" t="s">
        <v>8</v>
      </c>
      <c r="G482" s="5" t="s">
        <v>3720</v>
      </c>
      <c r="H482" s="5" t="s">
        <v>4962</v>
      </c>
      <c r="I482" s="3">
        <v>44120</v>
      </c>
      <c r="J482" s="4" t="s">
        <v>4963</v>
      </c>
      <c r="K482" s="43" t="s">
        <v>7050</v>
      </c>
      <c r="L482" s="62" t="s">
        <v>7025</v>
      </c>
      <c r="M482" s="13"/>
      <c r="N482" s="13"/>
      <c r="O482" s="12"/>
      <c r="P482" s="12"/>
      <c r="Q482" s="33" t="s">
        <v>7049</v>
      </c>
      <c r="R482" s="5" t="s">
        <v>9</v>
      </c>
    </row>
    <row r="483" spans="1:18" ht="114.75" hidden="1">
      <c r="A483" s="64">
        <v>479</v>
      </c>
      <c r="B483" s="2" t="s">
        <v>5</v>
      </c>
      <c r="C483" s="2" t="s">
        <v>162</v>
      </c>
      <c r="D483" s="2" t="s">
        <v>6</v>
      </c>
      <c r="E483" s="2" t="s">
        <v>7</v>
      </c>
      <c r="F483" s="2" t="s">
        <v>5029</v>
      </c>
      <c r="G483" s="5" t="s">
        <v>5022</v>
      </c>
      <c r="H483" s="5" t="s">
        <v>5028</v>
      </c>
      <c r="I483" s="3">
        <v>43097</v>
      </c>
      <c r="J483" s="4" t="s">
        <v>5030</v>
      </c>
      <c r="K483" s="43" t="s">
        <v>7050</v>
      </c>
      <c r="L483" s="62" t="s">
        <v>7025</v>
      </c>
      <c r="M483" s="13"/>
      <c r="N483" s="13"/>
      <c r="O483" s="12"/>
      <c r="P483" s="12"/>
      <c r="Q483" s="33" t="s">
        <v>7049</v>
      </c>
      <c r="R483" s="5" t="s">
        <v>9</v>
      </c>
    </row>
    <row r="484" spans="1:18" ht="114.75" hidden="1">
      <c r="A484" s="64">
        <v>480</v>
      </c>
      <c r="B484" s="2" t="s">
        <v>5</v>
      </c>
      <c r="C484" s="2" t="s">
        <v>162</v>
      </c>
      <c r="D484" s="2" t="s">
        <v>6</v>
      </c>
      <c r="E484" s="2" t="s">
        <v>5032</v>
      </c>
      <c r="F484" s="2" t="s">
        <v>5033</v>
      </c>
      <c r="G484" s="5" t="s">
        <v>5022</v>
      </c>
      <c r="H484" s="5" t="s">
        <v>5031</v>
      </c>
      <c r="I484" s="3">
        <v>43097</v>
      </c>
      <c r="J484" s="4" t="s">
        <v>5034</v>
      </c>
      <c r="K484" s="43" t="s">
        <v>7050</v>
      </c>
      <c r="L484" s="62" t="s">
        <v>7025</v>
      </c>
      <c r="M484" s="13"/>
      <c r="N484" s="13"/>
      <c r="O484" s="12"/>
      <c r="P484" s="12"/>
      <c r="Q484" s="33" t="s">
        <v>7049</v>
      </c>
      <c r="R484" s="5" t="s">
        <v>9</v>
      </c>
    </row>
    <row r="485" spans="1:18" ht="280.5" hidden="1">
      <c r="A485" s="64">
        <v>481</v>
      </c>
      <c r="B485" s="2" t="s">
        <v>5</v>
      </c>
      <c r="C485" s="2" t="s">
        <v>162</v>
      </c>
      <c r="D485" s="2" t="s">
        <v>6</v>
      </c>
      <c r="E485" s="2" t="s">
        <v>7</v>
      </c>
      <c r="F485" s="2" t="s">
        <v>5029</v>
      </c>
      <c r="G485" s="5" t="s">
        <v>5022</v>
      </c>
      <c r="H485" s="5" t="s">
        <v>5043</v>
      </c>
      <c r="I485" s="3">
        <v>43259</v>
      </c>
      <c r="J485" s="4" t="s">
        <v>5044</v>
      </c>
      <c r="K485" s="43" t="s">
        <v>7050</v>
      </c>
      <c r="L485" s="62" t="s">
        <v>7025</v>
      </c>
      <c r="M485" s="13"/>
      <c r="N485" s="13"/>
      <c r="O485" s="12"/>
      <c r="P485" s="12"/>
      <c r="Q485" s="33" t="s">
        <v>7049</v>
      </c>
      <c r="R485" s="5" t="s">
        <v>9</v>
      </c>
    </row>
    <row r="486" spans="1:18" ht="409.5" hidden="1">
      <c r="A486" s="64">
        <v>482</v>
      </c>
      <c r="B486" s="2" t="s">
        <v>5</v>
      </c>
      <c r="C486" s="2" t="s">
        <v>162</v>
      </c>
      <c r="D486" s="2" t="s">
        <v>6</v>
      </c>
      <c r="E486" s="2" t="s">
        <v>7</v>
      </c>
      <c r="F486" s="2" t="s">
        <v>5029</v>
      </c>
      <c r="G486" s="5" t="s">
        <v>5022</v>
      </c>
      <c r="H486" s="5" t="s">
        <v>5056</v>
      </c>
      <c r="I486" s="3">
        <v>43480</v>
      </c>
      <c r="J486" s="4" t="s">
        <v>5057</v>
      </c>
      <c r="K486" s="43" t="s">
        <v>7050</v>
      </c>
      <c r="L486" s="62" t="s">
        <v>7025</v>
      </c>
      <c r="M486" s="13"/>
      <c r="N486" s="13"/>
      <c r="O486" s="12"/>
      <c r="P486" s="12"/>
      <c r="Q486" s="33" t="s">
        <v>7049</v>
      </c>
      <c r="R486" s="5" t="s">
        <v>9</v>
      </c>
    </row>
    <row r="487" spans="1:18" ht="114.75" hidden="1">
      <c r="A487" s="64">
        <v>483</v>
      </c>
      <c r="B487" s="2" t="s">
        <v>5</v>
      </c>
      <c r="C487" s="2" t="s">
        <v>162</v>
      </c>
      <c r="D487" s="2" t="s">
        <v>6</v>
      </c>
      <c r="E487" s="2" t="s">
        <v>7</v>
      </c>
      <c r="F487" s="2" t="s">
        <v>5029</v>
      </c>
      <c r="G487" s="5" t="s">
        <v>5022</v>
      </c>
      <c r="H487" s="5" t="s">
        <v>5058</v>
      </c>
      <c r="I487" s="3">
        <v>43510</v>
      </c>
      <c r="J487" s="4" t="s">
        <v>5059</v>
      </c>
      <c r="K487" s="43" t="s">
        <v>7050</v>
      </c>
      <c r="L487" s="62" t="s">
        <v>7025</v>
      </c>
      <c r="M487" s="13"/>
      <c r="N487" s="13"/>
      <c r="O487" s="12"/>
      <c r="P487" s="12"/>
      <c r="Q487" s="33" t="s">
        <v>7049</v>
      </c>
      <c r="R487" s="5" t="s">
        <v>9</v>
      </c>
    </row>
    <row r="488" spans="1:18" ht="114.75" hidden="1">
      <c r="A488" s="64">
        <v>484</v>
      </c>
      <c r="B488" s="2" t="s">
        <v>5</v>
      </c>
      <c r="C488" s="2" t="s">
        <v>162</v>
      </c>
      <c r="D488" s="2" t="s">
        <v>6</v>
      </c>
      <c r="E488" s="2" t="s">
        <v>7</v>
      </c>
      <c r="F488" s="2" t="s">
        <v>5029</v>
      </c>
      <c r="G488" s="5" t="s">
        <v>5022</v>
      </c>
      <c r="H488" s="5" t="s">
        <v>5065</v>
      </c>
      <c r="I488" s="3">
        <v>43605</v>
      </c>
      <c r="J488" s="4" t="s">
        <v>5066</v>
      </c>
      <c r="K488" s="43" t="s">
        <v>7050</v>
      </c>
      <c r="L488" s="62" t="s">
        <v>7025</v>
      </c>
      <c r="M488" s="13"/>
      <c r="N488" s="13"/>
      <c r="O488" s="12"/>
      <c r="P488" s="12"/>
      <c r="Q488" s="33" t="s">
        <v>7049</v>
      </c>
      <c r="R488" s="5" t="s">
        <v>9</v>
      </c>
    </row>
    <row r="489" spans="1:18" ht="357" hidden="1">
      <c r="A489" s="64">
        <v>485</v>
      </c>
      <c r="B489" s="2" t="s">
        <v>5</v>
      </c>
      <c r="C489" s="2" t="s">
        <v>162</v>
      </c>
      <c r="D489" s="2" t="s">
        <v>6</v>
      </c>
      <c r="E489" s="2" t="s">
        <v>7</v>
      </c>
      <c r="F489" s="2" t="s">
        <v>5029</v>
      </c>
      <c r="G489" s="5" t="s">
        <v>5022</v>
      </c>
      <c r="H489" s="5" t="s">
        <v>5085</v>
      </c>
      <c r="I489" s="3">
        <v>43669</v>
      </c>
      <c r="J489" s="4" t="s">
        <v>5086</v>
      </c>
      <c r="K489" s="43" t="s">
        <v>7050</v>
      </c>
      <c r="L489" s="62" t="s">
        <v>7025</v>
      </c>
      <c r="M489" s="13"/>
      <c r="N489" s="13"/>
      <c r="O489" s="12"/>
      <c r="P489" s="12"/>
      <c r="Q489" s="33" t="s">
        <v>7049</v>
      </c>
      <c r="R489" s="5" t="s">
        <v>9</v>
      </c>
    </row>
    <row r="490" spans="1:18" ht="114.75" hidden="1">
      <c r="A490" s="64">
        <v>486</v>
      </c>
      <c r="B490" s="2" t="s">
        <v>5</v>
      </c>
      <c r="C490" s="2" t="s">
        <v>162</v>
      </c>
      <c r="D490" s="2" t="s">
        <v>6</v>
      </c>
      <c r="E490" s="2" t="s">
        <v>5032</v>
      </c>
      <c r="F490" s="2" t="s">
        <v>5033</v>
      </c>
      <c r="G490" s="5" t="s">
        <v>5022</v>
      </c>
      <c r="H490" s="5" t="s">
        <v>5097</v>
      </c>
      <c r="I490" s="3">
        <v>43857</v>
      </c>
      <c r="J490" s="4" t="s">
        <v>5098</v>
      </c>
      <c r="K490" s="43" t="s">
        <v>7050</v>
      </c>
      <c r="L490" s="62" t="s">
        <v>7025</v>
      </c>
      <c r="M490" s="13"/>
      <c r="N490" s="13"/>
      <c r="O490" s="12"/>
      <c r="P490" s="12"/>
      <c r="Q490" s="33" t="s">
        <v>7049</v>
      </c>
      <c r="R490" s="5" t="s">
        <v>9</v>
      </c>
    </row>
    <row r="491" spans="1:18" ht="255" hidden="1">
      <c r="A491" s="64">
        <v>487</v>
      </c>
      <c r="B491" s="2" t="s">
        <v>5</v>
      </c>
      <c r="C491" s="2" t="s">
        <v>162</v>
      </c>
      <c r="D491" s="2" t="s">
        <v>6</v>
      </c>
      <c r="E491" s="2" t="s">
        <v>5032</v>
      </c>
      <c r="F491" s="2" t="s">
        <v>5033</v>
      </c>
      <c r="G491" s="5" t="s">
        <v>5022</v>
      </c>
      <c r="H491" s="5" t="s">
        <v>5483</v>
      </c>
      <c r="I491" s="3">
        <v>41485</v>
      </c>
      <c r="J491" s="4" t="s">
        <v>5484</v>
      </c>
      <c r="K491" s="43" t="s">
        <v>7050</v>
      </c>
      <c r="L491" s="62" t="s">
        <v>7025</v>
      </c>
      <c r="M491" s="13"/>
      <c r="N491" s="13"/>
      <c r="O491" s="12"/>
      <c r="P491" s="12"/>
      <c r="Q491" s="33" t="s">
        <v>7049</v>
      </c>
      <c r="R491" s="5" t="s">
        <v>9</v>
      </c>
    </row>
    <row r="492" spans="1:18" ht="204" hidden="1">
      <c r="A492" s="64">
        <v>488</v>
      </c>
      <c r="B492" s="2" t="s">
        <v>5</v>
      </c>
      <c r="C492" s="2" t="s">
        <v>162</v>
      </c>
      <c r="D492" s="2" t="s">
        <v>6</v>
      </c>
      <c r="E492" s="2" t="s">
        <v>5032</v>
      </c>
      <c r="F492" s="2" t="s">
        <v>5033</v>
      </c>
      <c r="G492" s="5" t="s">
        <v>5022</v>
      </c>
      <c r="H492" s="5" t="s">
        <v>5485</v>
      </c>
      <c r="I492" s="3">
        <v>41485</v>
      </c>
      <c r="J492" s="4" t="s">
        <v>5486</v>
      </c>
      <c r="K492" s="43" t="s">
        <v>7050</v>
      </c>
      <c r="L492" s="62" t="s">
        <v>7025</v>
      </c>
      <c r="M492" s="13"/>
      <c r="N492" s="13"/>
      <c r="O492" s="12"/>
      <c r="P492" s="12"/>
      <c r="Q492" s="33" t="s">
        <v>7049</v>
      </c>
      <c r="R492" s="5" t="s">
        <v>9</v>
      </c>
    </row>
    <row r="493" spans="1:18" ht="114.75" hidden="1">
      <c r="A493" s="64">
        <v>489</v>
      </c>
      <c r="B493" s="2" t="s">
        <v>5</v>
      </c>
      <c r="C493" s="2" t="s">
        <v>162</v>
      </c>
      <c r="D493" s="2" t="s">
        <v>6</v>
      </c>
      <c r="E493" s="2" t="s">
        <v>5032</v>
      </c>
      <c r="F493" s="2" t="s">
        <v>5033</v>
      </c>
      <c r="G493" s="5" t="s">
        <v>5022</v>
      </c>
      <c r="H493" s="5" t="s">
        <v>5507</v>
      </c>
      <c r="I493" s="3">
        <v>41683</v>
      </c>
      <c r="J493" s="4" t="s">
        <v>5508</v>
      </c>
      <c r="K493" s="43" t="s">
        <v>7050</v>
      </c>
      <c r="L493" s="62" t="s">
        <v>7025</v>
      </c>
      <c r="M493" s="13"/>
      <c r="N493" s="13"/>
      <c r="O493" s="12"/>
      <c r="P493" s="12"/>
      <c r="Q493" s="33" t="s">
        <v>7049</v>
      </c>
      <c r="R493" s="5" t="s">
        <v>9</v>
      </c>
    </row>
    <row r="494" spans="1:18" ht="140.25" hidden="1">
      <c r="A494" s="64">
        <v>490</v>
      </c>
      <c r="B494" s="2" t="s">
        <v>5</v>
      </c>
      <c r="C494" s="2" t="s">
        <v>162</v>
      </c>
      <c r="D494" s="2" t="s">
        <v>6</v>
      </c>
      <c r="E494" s="2" t="s">
        <v>7</v>
      </c>
      <c r="F494" s="2" t="s">
        <v>5029</v>
      </c>
      <c r="G494" s="5" t="s">
        <v>5022</v>
      </c>
      <c r="H494" s="5" t="s">
        <v>5520</v>
      </c>
      <c r="I494" s="3">
        <v>41886</v>
      </c>
      <c r="J494" s="4" t="s">
        <v>5521</v>
      </c>
      <c r="K494" s="43" t="s">
        <v>7050</v>
      </c>
      <c r="L494" s="62" t="s">
        <v>7025</v>
      </c>
      <c r="M494" s="13"/>
      <c r="N494" s="13"/>
      <c r="O494" s="12"/>
      <c r="P494" s="12"/>
      <c r="Q494" s="33" t="s">
        <v>7049</v>
      </c>
      <c r="R494" s="5" t="s">
        <v>9</v>
      </c>
    </row>
    <row r="495" spans="1:18" ht="409.5" hidden="1">
      <c r="A495" s="64">
        <v>491</v>
      </c>
      <c r="B495" s="2" t="s">
        <v>5</v>
      </c>
      <c r="C495" s="2" t="s">
        <v>162</v>
      </c>
      <c r="D495" s="2" t="s">
        <v>6</v>
      </c>
      <c r="E495" s="2" t="s">
        <v>7</v>
      </c>
      <c r="F495" s="2" t="s">
        <v>5029</v>
      </c>
      <c r="G495" s="5" t="s">
        <v>5022</v>
      </c>
      <c r="H495" s="5" t="s">
        <v>5546</v>
      </c>
      <c r="I495" s="3">
        <v>42733</v>
      </c>
      <c r="J495" s="4" t="s">
        <v>5547</v>
      </c>
      <c r="K495" s="43" t="s">
        <v>7050</v>
      </c>
      <c r="L495" s="62" t="s">
        <v>7025</v>
      </c>
      <c r="M495" s="13"/>
      <c r="N495" s="13"/>
      <c r="O495" s="12"/>
      <c r="P495" s="12"/>
      <c r="Q495" s="33" t="s">
        <v>7049</v>
      </c>
      <c r="R495" s="5" t="s">
        <v>9</v>
      </c>
    </row>
    <row r="496" spans="1:18" ht="409.5" hidden="1">
      <c r="A496" s="64">
        <v>492</v>
      </c>
      <c r="B496" s="2" t="s">
        <v>5</v>
      </c>
      <c r="C496" s="2" t="s">
        <v>162</v>
      </c>
      <c r="D496" s="2" t="s">
        <v>6</v>
      </c>
      <c r="E496" s="2" t="s">
        <v>5641</v>
      </c>
      <c r="F496" s="2" t="s">
        <v>5642</v>
      </c>
      <c r="G496" s="5" t="s">
        <v>5548</v>
      </c>
      <c r="H496" s="5" t="s">
        <v>5640</v>
      </c>
      <c r="I496" s="3">
        <v>41991</v>
      </c>
      <c r="J496" s="4" t="s">
        <v>5643</v>
      </c>
      <c r="K496" s="43" t="s">
        <v>7050</v>
      </c>
      <c r="L496" s="62" t="s">
        <v>7025</v>
      </c>
      <c r="M496" s="13"/>
      <c r="N496" s="13"/>
      <c r="O496" s="12"/>
      <c r="P496" s="12"/>
      <c r="Q496" s="33" t="s">
        <v>7049</v>
      </c>
      <c r="R496" s="5" t="s">
        <v>9</v>
      </c>
    </row>
    <row r="497" spans="1:18" ht="114.75" hidden="1">
      <c r="A497" s="64">
        <v>493</v>
      </c>
      <c r="B497" s="2" t="s">
        <v>5</v>
      </c>
      <c r="C497" s="2" t="s">
        <v>162</v>
      </c>
      <c r="D497" s="2" t="s">
        <v>6</v>
      </c>
      <c r="E497" s="2" t="s">
        <v>5648</v>
      </c>
      <c r="F497" s="2" t="s">
        <v>5648</v>
      </c>
      <c r="G497" s="5" t="s">
        <v>5646</v>
      </c>
      <c r="H497" s="5" t="s">
        <v>5647</v>
      </c>
      <c r="I497" s="3">
        <v>43097</v>
      </c>
      <c r="J497" s="4" t="s">
        <v>5649</v>
      </c>
      <c r="K497" s="43" t="s">
        <v>7050</v>
      </c>
      <c r="L497" s="62" t="s">
        <v>7025</v>
      </c>
      <c r="M497" s="13"/>
      <c r="N497" s="13"/>
      <c r="O497" s="12"/>
      <c r="P497" s="12"/>
      <c r="Q497" s="33" t="s">
        <v>7049</v>
      </c>
      <c r="R497" s="5" t="s">
        <v>9</v>
      </c>
    </row>
    <row r="498" spans="1:18" ht="114.75" hidden="1">
      <c r="A498" s="64">
        <v>494</v>
      </c>
      <c r="B498" s="2" t="s">
        <v>5</v>
      </c>
      <c r="C498" s="2" t="s">
        <v>162</v>
      </c>
      <c r="D498" s="2" t="s">
        <v>6</v>
      </c>
      <c r="E498" s="2" t="s">
        <v>7</v>
      </c>
      <c r="F498" s="2" t="s">
        <v>8</v>
      </c>
      <c r="G498" s="5" t="s">
        <v>5646</v>
      </c>
      <c r="H498" s="5" t="s">
        <v>5667</v>
      </c>
      <c r="I498" s="3">
        <v>44085</v>
      </c>
      <c r="J498" s="4" t="s">
        <v>5668</v>
      </c>
      <c r="K498" s="43" t="s">
        <v>7050</v>
      </c>
      <c r="L498" s="62" t="s">
        <v>7025</v>
      </c>
      <c r="M498" s="13"/>
      <c r="N498" s="13"/>
      <c r="O498" s="12"/>
      <c r="P498" s="12"/>
      <c r="Q498" s="33" t="s">
        <v>7049</v>
      </c>
      <c r="R498" s="5" t="s">
        <v>9</v>
      </c>
    </row>
    <row r="499" spans="1:18" ht="114.75" hidden="1">
      <c r="A499" s="64">
        <v>495</v>
      </c>
      <c r="B499" s="2" t="s">
        <v>5</v>
      </c>
      <c r="C499" s="2" t="s">
        <v>162</v>
      </c>
      <c r="D499" s="2" t="s">
        <v>6</v>
      </c>
      <c r="E499" s="2" t="s">
        <v>7</v>
      </c>
      <c r="F499" s="2" t="s">
        <v>8</v>
      </c>
      <c r="G499" s="5" t="s">
        <v>5646</v>
      </c>
      <c r="H499" s="5" t="s">
        <v>5698</v>
      </c>
      <c r="I499" s="3">
        <v>44540</v>
      </c>
      <c r="J499" s="4" t="s">
        <v>5699</v>
      </c>
      <c r="K499" s="43" t="s">
        <v>7050</v>
      </c>
      <c r="L499" s="62" t="s">
        <v>7025</v>
      </c>
      <c r="M499" s="13"/>
      <c r="N499" s="13"/>
      <c r="O499" s="12"/>
      <c r="P499" s="12"/>
      <c r="Q499" s="33" t="s">
        <v>7049</v>
      </c>
      <c r="R499" s="5" t="s">
        <v>9</v>
      </c>
    </row>
    <row r="500" spans="1:18" ht="409.5" hidden="1">
      <c r="A500" s="64">
        <v>496</v>
      </c>
      <c r="B500" s="2" t="s">
        <v>5</v>
      </c>
      <c r="C500" s="2" t="s">
        <v>162</v>
      </c>
      <c r="D500" s="2" t="s">
        <v>6</v>
      </c>
      <c r="E500" s="2" t="s">
        <v>7</v>
      </c>
      <c r="F500" s="2" t="s">
        <v>8</v>
      </c>
      <c r="G500" s="5" t="s">
        <v>5646</v>
      </c>
      <c r="H500" s="5" t="s">
        <v>5700</v>
      </c>
      <c r="I500" s="3">
        <v>39346</v>
      </c>
      <c r="J500" s="4" t="s">
        <v>5701</v>
      </c>
      <c r="K500" s="43" t="s">
        <v>7050</v>
      </c>
      <c r="L500" s="62" t="s">
        <v>7025</v>
      </c>
      <c r="M500" s="13"/>
      <c r="N500" s="13"/>
      <c r="O500" s="12"/>
      <c r="P500" s="12"/>
      <c r="Q500" s="33" t="s">
        <v>7049</v>
      </c>
      <c r="R500" s="5" t="s">
        <v>9</v>
      </c>
    </row>
    <row r="501" spans="1:18" ht="114.75" hidden="1">
      <c r="A501" s="64">
        <v>497</v>
      </c>
      <c r="B501" s="2" t="s">
        <v>5</v>
      </c>
      <c r="C501" s="2" t="s">
        <v>162</v>
      </c>
      <c r="D501" s="2" t="s">
        <v>6</v>
      </c>
      <c r="E501" s="2" t="s">
        <v>7</v>
      </c>
      <c r="F501" s="2" t="s">
        <v>8</v>
      </c>
      <c r="G501" s="5" t="s">
        <v>5646</v>
      </c>
      <c r="H501" s="5" t="s">
        <v>5779</v>
      </c>
      <c r="I501" s="3">
        <v>41886</v>
      </c>
      <c r="J501" s="4" t="s">
        <v>5780</v>
      </c>
      <c r="K501" s="43" t="s">
        <v>7050</v>
      </c>
      <c r="L501" s="62" t="s">
        <v>7025</v>
      </c>
      <c r="M501" s="13"/>
      <c r="N501" s="13"/>
      <c r="O501" s="12"/>
      <c r="P501" s="12"/>
      <c r="Q501" s="33" t="s">
        <v>7049</v>
      </c>
      <c r="R501" s="5" t="s">
        <v>9</v>
      </c>
    </row>
    <row r="502" spans="1:18" ht="114.75" hidden="1">
      <c r="A502" s="64">
        <v>498</v>
      </c>
      <c r="B502" s="2" t="s">
        <v>5</v>
      </c>
      <c r="C502" s="2" t="s">
        <v>162</v>
      </c>
      <c r="D502" s="2" t="s">
        <v>6</v>
      </c>
      <c r="E502" s="2" t="s">
        <v>7</v>
      </c>
      <c r="F502" s="2" t="s">
        <v>8</v>
      </c>
      <c r="G502" s="5" t="s">
        <v>5646</v>
      </c>
      <c r="H502" s="5" t="s">
        <v>5783</v>
      </c>
      <c r="I502" s="3">
        <v>41961</v>
      </c>
      <c r="J502" s="4" t="s">
        <v>5784</v>
      </c>
      <c r="K502" s="43" t="s">
        <v>7050</v>
      </c>
      <c r="L502" s="62" t="s">
        <v>7025</v>
      </c>
      <c r="M502" s="13"/>
      <c r="N502" s="13"/>
      <c r="O502" s="12"/>
      <c r="P502" s="12"/>
      <c r="Q502" s="33" t="s">
        <v>7049</v>
      </c>
      <c r="R502" s="5" t="s">
        <v>9</v>
      </c>
    </row>
    <row r="503" spans="1:18" ht="114.75" hidden="1">
      <c r="A503" s="64">
        <v>499</v>
      </c>
      <c r="B503" s="2" t="s">
        <v>5</v>
      </c>
      <c r="C503" s="2" t="s">
        <v>162</v>
      </c>
      <c r="D503" s="2" t="s">
        <v>6</v>
      </c>
      <c r="E503" s="2" t="s">
        <v>5648</v>
      </c>
      <c r="F503" s="2" t="s">
        <v>5648</v>
      </c>
      <c r="G503" s="5" t="s">
        <v>5646</v>
      </c>
      <c r="H503" s="5" t="s">
        <v>5787</v>
      </c>
      <c r="I503" s="3">
        <v>42800</v>
      </c>
      <c r="J503" s="4" t="s">
        <v>5788</v>
      </c>
      <c r="K503" s="43" t="s">
        <v>7050</v>
      </c>
      <c r="L503" s="62" t="s">
        <v>7025</v>
      </c>
      <c r="M503" s="13"/>
      <c r="N503" s="13"/>
      <c r="O503" s="12"/>
      <c r="P503" s="12"/>
      <c r="Q503" s="33" t="s">
        <v>7049</v>
      </c>
      <c r="R503" s="5" t="s">
        <v>9</v>
      </c>
    </row>
    <row r="504" spans="1:18" ht="114.75" hidden="1">
      <c r="A504" s="64">
        <v>500</v>
      </c>
      <c r="B504" s="2" t="s">
        <v>5</v>
      </c>
      <c r="C504" s="2" t="s">
        <v>162</v>
      </c>
      <c r="D504" s="2" t="s">
        <v>6</v>
      </c>
      <c r="E504" s="2" t="s">
        <v>7</v>
      </c>
      <c r="F504" s="2" t="s">
        <v>8</v>
      </c>
      <c r="G504" s="5" t="s">
        <v>5791</v>
      </c>
      <c r="H504" s="5" t="s">
        <v>5873</v>
      </c>
      <c r="I504" s="3">
        <v>41962</v>
      </c>
      <c r="J504" s="4" t="s">
        <v>5874</v>
      </c>
      <c r="K504" s="43" t="s">
        <v>7050</v>
      </c>
      <c r="L504" s="62" t="s">
        <v>7025</v>
      </c>
      <c r="M504" s="13"/>
      <c r="N504" s="13"/>
      <c r="O504" s="12"/>
      <c r="P504" s="12"/>
      <c r="Q504" s="33" t="s">
        <v>7049</v>
      </c>
      <c r="R504" s="5" t="s">
        <v>9</v>
      </c>
    </row>
    <row r="505" spans="1:18" ht="114.75" hidden="1">
      <c r="A505" s="64">
        <v>501</v>
      </c>
      <c r="B505" s="2" t="s">
        <v>5</v>
      </c>
      <c r="C505" s="2" t="s">
        <v>162</v>
      </c>
      <c r="D505" s="2" t="s">
        <v>6</v>
      </c>
      <c r="E505" s="2" t="s">
        <v>7</v>
      </c>
      <c r="F505" s="2" t="s">
        <v>8</v>
      </c>
      <c r="G505" s="5" t="s">
        <v>5886</v>
      </c>
      <c r="H505" s="5" t="s">
        <v>5922</v>
      </c>
      <c r="I505" s="3">
        <v>42913</v>
      </c>
      <c r="J505" s="4" t="s">
        <v>5923</v>
      </c>
      <c r="K505" s="43" t="s">
        <v>7050</v>
      </c>
      <c r="L505" s="62" t="s">
        <v>7025</v>
      </c>
      <c r="M505" s="13"/>
      <c r="N505" s="13"/>
      <c r="O505" s="12"/>
      <c r="P505" s="12"/>
      <c r="Q505" s="33" t="s">
        <v>7049</v>
      </c>
      <c r="R505" s="5" t="s">
        <v>9</v>
      </c>
    </row>
    <row r="506" spans="1:18" ht="114.75" hidden="1">
      <c r="A506" s="64">
        <v>502</v>
      </c>
      <c r="B506" s="2" t="s">
        <v>5</v>
      </c>
      <c r="C506" s="2" t="s">
        <v>162</v>
      </c>
      <c r="D506" s="2" t="s">
        <v>6</v>
      </c>
      <c r="E506" s="2" t="s">
        <v>7</v>
      </c>
      <c r="F506" s="2" t="s">
        <v>8</v>
      </c>
      <c r="G506" s="5" t="s">
        <v>5886</v>
      </c>
      <c r="H506" s="5" t="s">
        <v>5934</v>
      </c>
      <c r="I506" s="3">
        <v>43097</v>
      </c>
      <c r="J506" s="4" t="s">
        <v>5935</v>
      </c>
      <c r="K506" s="43" t="s">
        <v>7050</v>
      </c>
      <c r="L506" s="62" t="s">
        <v>7025</v>
      </c>
      <c r="M506" s="13"/>
      <c r="N506" s="13"/>
      <c r="O506" s="12"/>
      <c r="P506" s="12"/>
      <c r="Q506" s="33" t="s">
        <v>7049</v>
      </c>
      <c r="R506" s="5" t="s">
        <v>9</v>
      </c>
    </row>
    <row r="507" spans="1:18" ht="114.75" hidden="1">
      <c r="A507" s="64">
        <v>503</v>
      </c>
      <c r="B507" s="2" t="s">
        <v>5</v>
      </c>
      <c r="C507" s="2" t="s">
        <v>162</v>
      </c>
      <c r="D507" s="2" t="s">
        <v>6</v>
      </c>
      <c r="E507" s="2" t="s">
        <v>7</v>
      </c>
      <c r="F507" s="2" t="s">
        <v>8</v>
      </c>
      <c r="G507" s="5" t="s">
        <v>5886</v>
      </c>
      <c r="H507" s="5" t="s">
        <v>5954</v>
      </c>
      <c r="I507" s="3">
        <v>43195</v>
      </c>
      <c r="J507" s="4" t="s">
        <v>5955</v>
      </c>
      <c r="K507" s="43" t="s">
        <v>7050</v>
      </c>
      <c r="L507" s="62" t="s">
        <v>7025</v>
      </c>
      <c r="M507" s="13"/>
      <c r="N507" s="13"/>
      <c r="O507" s="12"/>
      <c r="P507" s="12"/>
      <c r="Q507" s="33" t="s">
        <v>7049</v>
      </c>
      <c r="R507" s="5" t="s">
        <v>9</v>
      </c>
    </row>
    <row r="508" spans="1:18" ht="331.5" hidden="1">
      <c r="A508" s="64">
        <v>504</v>
      </c>
      <c r="B508" s="2" t="s">
        <v>5</v>
      </c>
      <c r="C508" s="2" t="s">
        <v>162</v>
      </c>
      <c r="D508" s="2" t="s">
        <v>6</v>
      </c>
      <c r="E508" s="2" t="s">
        <v>35</v>
      </c>
      <c r="F508" s="2" t="s">
        <v>36</v>
      </c>
      <c r="G508" s="5" t="s">
        <v>5886</v>
      </c>
      <c r="H508" s="5" t="s">
        <v>5960</v>
      </c>
      <c r="I508" s="3">
        <v>43255</v>
      </c>
      <c r="J508" s="4" t="s">
        <v>5961</v>
      </c>
      <c r="K508" s="43" t="s">
        <v>7050</v>
      </c>
      <c r="L508" s="62" t="s">
        <v>7025</v>
      </c>
      <c r="M508" s="13"/>
      <c r="N508" s="13"/>
      <c r="O508" s="12"/>
      <c r="P508" s="12"/>
      <c r="Q508" s="33" t="s">
        <v>7049</v>
      </c>
      <c r="R508" s="5" t="s">
        <v>9</v>
      </c>
    </row>
    <row r="509" spans="1:18" ht="114.75" hidden="1">
      <c r="A509" s="64">
        <v>505</v>
      </c>
      <c r="B509" s="2" t="s">
        <v>5</v>
      </c>
      <c r="C509" s="2" t="s">
        <v>162</v>
      </c>
      <c r="D509" s="2" t="s">
        <v>6</v>
      </c>
      <c r="E509" s="2" t="s">
        <v>35</v>
      </c>
      <c r="F509" s="2" t="s">
        <v>36</v>
      </c>
      <c r="G509" s="5" t="s">
        <v>5886</v>
      </c>
      <c r="H509" s="5" t="s">
        <v>5968</v>
      </c>
      <c r="I509" s="3">
        <v>43329</v>
      </c>
      <c r="J509" s="4" t="s">
        <v>5969</v>
      </c>
      <c r="K509" s="43" t="s">
        <v>7050</v>
      </c>
      <c r="L509" s="62" t="s">
        <v>7025</v>
      </c>
      <c r="M509" s="13"/>
      <c r="N509" s="13"/>
      <c r="O509" s="12"/>
      <c r="P509" s="12"/>
      <c r="Q509" s="33" t="s">
        <v>7049</v>
      </c>
      <c r="R509" s="5" t="s">
        <v>9</v>
      </c>
    </row>
    <row r="510" spans="1:18" ht="114.75" hidden="1">
      <c r="A510" s="64">
        <v>506</v>
      </c>
      <c r="B510" s="2" t="s">
        <v>5</v>
      </c>
      <c r="C510" s="2" t="s">
        <v>162</v>
      </c>
      <c r="D510" s="2" t="s">
        <v>6</v>
      </c>
      <c r="E510" s="2" t="s">
        <v>35</v>
      </c>
      <c r="F510" s="2" t="s">
        <v>36</v>
      </c>
      <c r="G510" s="5" t="s">
        <v>5886</v>
      </c>
      <c r="H510" s="5" t="s">
        <v>5976</v>
      </c>
      <c r="I510" s="3">
        <v>43406</v>
      </c>
      <c r="J510" s="4" t="s">
        <v>5977</v>
      </c>
      <c r="K510" s="43" t="s">
        <v>7050</v>
      </c>
      <c r="L510" s="62" t="s">
        <v>7025</v>
      </c>
      <c r="M510" s="13"/>
      <c r="N510" s="13"/>
      <c r="O510" s="12"/>
      <c r="P510" s="12"/>
      <c r="Q510" s="33" t="s">
        <v>7049</v>
      </c>
      <c r="R510" s="5" t="s">
        <v>9</v>
      </c>
    </row>
    <row r="511" spans="1:18" ht="114.75" hidden="1">
      <c r="A511" s="64">
        <v>507</v>
      </c>
      <c r="B511" s="2" t="s">
        <v>5</v>
      </c>
      <c r="C511" s="2" t="s">
        <v>162</v>
      </c>
      <c r="D511" s="2" t="s">
        <v>6</v>
      </c>
      <c r="E511" s="2" t="s">
        <v>7</v>
      </c>
      <c r="F511" s="2" t="s">
        <v>8</v>
      </c>
      <c r="G511" s="5" t="s">
        <v>5886</v>
      </c>
      <c r="H511" s="5" t="s">
        <v>6056</v>
      </c>
      <c r="I511" s="3">
        <v>43563</v>
      </c>
      <c r="J511" s="4" t="s">
        <v>6057</v>
      </c>
      <c r="K511" s="43" t="s">
        <v>7050</v>
      </c>
      <c r="L511" s="62" t="s">
        <v>7025</v>
      </c>
      <c r="M511" s="13"/>
      <c r="N511" s="13"/>
      <c r="O511" s="12"/>
      <c r="P511" s="12"/>
      <c r="Q511" s="33" t="s">
        <v>7049</v>
      </c>
      <c r="R511" s="5" t="s">
        <v>9</v>
      </c>
    </row>
    <row r="512" spans="1:18" ht="114.75" hidden="1">
      <c r="A512" s="64">
        <v>508</v>
      </c>
      <c r="B512" s="2" t="s">
        <v>5</v>
      </c>
      <c r="C512" s="2" t="s">
        <v>162</v>
      </c>
      <c r="D512" s="2" t="s">
        <v>6</v>
      </c>
      <c r="E512" s="2" t="s">
        <v>7</v>
      </c>
      <c r="F512" s="2" t="s">
        <v>8</v>
      </c>
      <c r="G512" s="5" t="s">
        <v>5886</v>
      </c>
      <c r="H512" s="5" t="s">
        <v>6068</v>
      </c>
      <c r="I512" s="3">
        <v>43605</v>
      </c>
      <c r="J512" s="4" t="s">
        <v>6069</v>
      </c>
      <c r="K512" s="43" t="s">
        <v>7050</v>
      </c>
      <c r="L512" s="62" t="s">
        <v>7025</v>
      </c>
      <c r="M512" s="13"/>
      <c r="N512" s="13"/>
      <c r="O512" s="12"/>
      <c r="P512" s="12"/>
      <c r="Q512" s="33" t="s">
        <v>7049</v>
      </c>
      <c r="R512" s="5" t="s">
        <v>9</v>
      </c>
    </row>
    <row r="513" spans="1:18" ht="114.75" hidden="1">
      <c r="A513" s="64">
        <v>509</v>
      </c>
      <c r="B513" s="2" t="s">
        <v>5</v>
      </c>
      <c r="C513" s="2" t="s">
        <v>162</v>
      </c>
      <c r="D513" s="2" t="s">
        <v>6</v>
      </c>
      <c r="E513" s="2" t="s">
        <v>7</v>
      </c>
      <c r="F513" s="2" t="s">
        <v>8</v>
      </c>
      <c r="G513" s="5" t="s">
        <v>5886</v>
      </c>
      <c r="H513" s="5" t="s">
        <v>6070</v>
      </c>
      <c r="I513" s="3">
        <v>43605</v>
      </c>
      <c r="J513" s="4" t="s">
        <v>6071</v>
      </c>
      <c r="K513" s="43" t="s">
        <v>7050</v>
      </c>
      <c r="L513" s="62" t="s">
        <v>7025</v>
      </c>
      <c r="M513" s="13"/>
      <c r="N513" s="13"/>
      <c r="O513" s="12"/>
      <c r="P513" s="12"/>
      <c r="Q513" s="33" t="s">
        <v>7049</v>
      </c>
      <c r="R513" s="5" t="s">
        <v>9</v>
      </c>
    </row>
    <row r="514" spans="1:18" ht="114.75" hidden="1">
      <c r="A514" s="64">
        <v>510</v>
      </c>
      <c r="B514" s="2" t="s">
        <v>5</v>
      </c>
      <c r="C514" s="2" t="s">
        <v>162</v>
      </c>
      <c r="D514" s="2" t="s">
        <v>6</v>
      </c>
      <c r="E514" s="2" t="s">
        <v>35</v>
      </c>
      <c r="F514" s="2" t="s">
        <v>36</v>
      </c>
      <c r="G514" s="5" t="s">
        <v>5886</v>
      </c>
      <c r="H514" s="5" t="s">
        <v>6072</v>
      </c>
      <c r="I514" s="3">
        <v>43605</v>
      </c>
      <c r="J514" s="4" t="s">
        <v>6073</v>
      </c>
      <c r="K514" s="43" t="s">
        <v>7050</v>
      </c>
      <c r="L514" s="62" t="s">
        <v>7025</v>
      </c>
      <c r="M514" s="13"/>
      <c r="N514" s="13"/>
      <c r="O514" s="12"/>
      <c r="P514" s="12"/>
      <c r="Q514" s="33" t="s">
        <v>7049</v>
      </c>
      <c r="R514" s="5" t="s">
        <v>9</v>
      </c>
    </row>
    <row r="515" spans="1:18" ht="114.75" hidden="1">
      <c r="A515" s="64">
        <v>511</v>
      </c>
      <c r="B515" s="2" t="s">
        <v>5</v>
      </c>
      <c r="C515" s="2" t="s">
        <v>162</v>
      </c>
      <c r="D515" s="2" t="s">
        <v>6</v>
      </c>
      <c r="E515" s="2" t="s">
        <v>7</v>
      </c>
      <c r="F515" s="2" t="s">
        <v>8</v>
      </c>
      <c r="G515" s="5" t="s">
        <v>5886</v>
      </c>
      <c r="H515" s="5" t="s">
        <v>6074</v>
      </c>
      <c r="I515" s="3">
        <v>43605</v>
      </c>
      <c r="J515" s="4" t="s">
        <v>6075</v>
      </c>
      <c r="K515" s="43" t="s">
        <v>7050</v>
      </c>
      <c r="L515" s="62" t="s">
        <v>7025</v>
      </c>
      <c r="M515" s="13"/>
      <c r="N515" s="13"/>
      <c r="O515" s="12"/>
      <c r="P515" s="12"/>
      <c r="Q515" s="33" t="s">
        <v>7049</v>
      </c>
      <c r="R515" s="5" t="s">
        <v>9</v>
      </c>
    </row>
    <row r="516" spans="1:18" ht="114.75" hidden="1">
      <c r="A516" s="64">
        <v>512</v>
      </c>
      <c r="B516" s="2" t="s">
        <v>5</v>
      </c>
      <c r="C516" s="2" t="s">
        <v>162</v>
      </c>
      <c r="D516" s="2" t="s">
        <v>6</v>
      </c>
      <c r="E516" s="2" t="s">
        <v>7</v>
      </c>
      <c r="F516" s="2" t="s">
        <v>8</v>
      </c>
      <c r="G516" s="5" t="s">
        <v>5886</v>
      </c>
      <c r="H516" s="5" t="s">
        <v>6098</v>
      </c>
      <c r="I516" s="3">
        <v>43623</v>
      </c>
      <c r="J516" s="4" t="s">
        <v>6099</v>
      </c>
      <c r="K516" s="43" t="s">
        <v>7050</v>
      </c>
      <c r="L516" s="62" t="s">
        <v>7025</v>
      </c>
      <c r="M516" s="13"/>
      <c r="N516" s="13"/>
      <c r="O516" s="12"/>
      <c r="P516" s="12"/>
      <c r="Q516" s="33" t="s">
        <v>7049</v>
      </c>
      <c r="R516" s="5" t="s">
        <v>9</v>
      </c>
    </row>
    <row r="517" spans="1:18" ht="114.75" hidden="1">
      <c r="A517" s="64">
        <v>513</v>
      </c>
      <c r="B517" s="2" t="s">
        <v>5</v>
      </c>
      <c r="C517" s="2" t="s">
        <v>162</v>
      </c>
      <c r="D517" s="2" t="s">
        <v>6</v>
      </c>
      <c r="E517" s="2" t="s">
        <v>7</v>
      </c>
      <c r="F517" s="2" t="s">
        <v>8</v>
      </c>
      <c r="G517" s="5" t="s">
        <v>5886</v>
      </c>
      <c r="H517" s="5" t="s">
        <v>6403</v>
      </c>
      <c r="I517" s="3">
        <v>44700</v>
      </c>
      <c r="J517" s="4" t="s">
        <v>6404</v>
      </c>
      <c r="K517" s="43" t="s">
        <v>7050</v>
      </c>
      <c r="L517" s="62" t="s">
        <v>7025</v>
      </c>
      <c r="M517" s="13"/>
      <c r="N517" s="13"/>
      <c r="O517" s="12"/>
      <c r="P517" s="12"/>
      <c r="Q517" s="33" t="s">
        <v>7049</v>
      </c>
      <c r="R517" s="5" t="s">
        <v>9</v>
      </c>
    </row>
    <row r="518" spans="1:18" ht="409.5" hidden="1">
      <c r="A518" s="64">
        <v>514</v>
      </c>
      <c r="B518" s="2" t="s">
        <v>5</v>
      </c>
      <c r="C518" s="2" t="s">
        <v>162</v>
      </c>
      <c r="D518" s="2" t="s">
        <v>6</v>
      </c>
      <c r="E518" s="2" t="s">
        <v>7</v>
      </c>
      <c r="F518" s="2" t="s">
        <v>8</v>
      </c>
      <c r="G518" s="5" t="s">
        <v>5886</v>
      </c>
      <c r="H518" s="5" t="s">
        <v>6683</v>
      </c>
      <c r="I518" s="3">
        <v>41485</v>
      </c>
      <c r="J518" s="4" t="s">
        <v>6684</v>
      </c>
      <c r="K518" s="43" t="s">
        <v>7050</v>
      </c>
      <c r="L518" s="62" t="s">
        <v>7025</v>
      </c>
      <c r="M518" s="13"/>
      <c r="N518" s="13"/>
      <c r="O518" s="12"/>
      <c r="P518" s="12"/>
      <c r="Q518" s="33" t="s">
        <v>7049</v>
      </c>
      <c r="R518" s="5" t="s">
        <v>9</v>
      </c>
    </row>
    <row r="519" spans="1:18" ht="409.5" hidden="1">
      <c r="A519" s="64">
        <v>515</v>
      </c>
      <c r="B519" s="2" t="s">
        <v>5</v>
      </c>
      <c r="C519" s="2" t="s">
        <v>162</v>
      </c>
      <c r="D519" s="2" t="s">
        <v>6</v>
      </c>
      <c r="E519" s="2" t="s">
        <v>7</v>
      </c>
      <c r="F519" s="2" t="s">
        <v>8</v>
      </c>
      <c r="G519" s="5" t="s">
        <v>5886</v>
      </c>
      <c r="H519" s="5" t="s">
        <v>6685</v>
      </c>
      <c r="I519" s="3">
        <v>41485</v>
      </c>
      <c r="J519" s="4" t="s">
        <v>6686</v>
      </c>
      <c r="K519" s="43" t="s">
        <v>7050</v>
      </c>
      <c r="L519" s="62" t="s">
        <v>7025</v>
      </c>
      <c r="M519" s="13"/>
      <c r="N519" s="13"/>
      <c r="O519" s="12"/>
      <c r="P519" s="12"/>
      <c r="Q519" s="33" t="s">
        <v>7049</v>
      </c>
      <c r="R519" s="5" t="s">
        <v>9</v>
      </c>
    </row>
    <row r="520" spans="1:18" ht="409.5" hidden="1">
      <c r="A520" s="64">
        <v>516</v>
      </c>
      <c r="B520" s="2" t="s">
        <v>5</v>
      </c>
      <c r="C520" s="2" t="s">
        <v>162</v>
      </c>
      <c r="D520" s="2" t="s">
        <v>6</v>
      </c>
      <c r="E520" s="2" t="s">
        <v>7</v>
      </c>
      <c r="F520" s="2" t="s">
        <v>8</v>
      </c>
      <c r="G520" s="5" t="s">
        <v>5886</v>
      </c>
      <c r="H520" s="5" t="s">
        <v>6711</v>
      </c>
      <c r="I520" s="3">
        <v>41725</v>
      </c>
      <c r="J520" s="4" t="s">
        <v>6712</v>
      </c>
      <c r="K520" s="43" t="s">
        <v>7050</v>
      </c>
      <c r="L520" s="62" t="s">
        <v>7025</v>
      </c>
      <c r="M520" s="13"/>
      <c r="N520" s="13"/>
      <c r="O520" s="12"/>
      <c r="P520" s="12"/>
      <c r="Q520" s="33" t="s">
        <v>7049</v>
      </c>
      <c r="R520" s="5" t="s">
        <v>9</v>
      </c>
    </row>
    <row r="521" spans="1:18" ht="114.75" hidden="1">
      <c r="A521" s="64">
        <v>517</v>
      </c>
      <c r="B521" s="2" t="s">
        <v>5</v>
      </c>
      <c r="C521" s="2" t="s">
        <v>162</v>
      </c>
      <c r="D521" s="2" t="s">
        <v>6</v>
      </c>
      <c r="E521" s="2" t="s">
        <v>7</v>
      </c>
      <c r="F521" s="2" t="s">
        <v>8</v>
      </c>
      <c r="G521" s="5" t="s">
        <v>5886</v>
      </c>
      <c r="H521" s="5" t="s">
        <v>6713</v>
      </c>
      <c r="I521" s="3">
        <v>41697</v>
      </c>
      <c r="J521" s="4" t="s">
        <v>6714</v>
      </c>
      <c r="K521" s="43" t="s">
        <v>7050</v>
      </c>
      <c r="L521" s="62" t="s">
        <v>7025</v>
      </c>
      <c r="M521" s="13"/>
      <c r="N521" s="13"/>
      <c r="O521" s="12"/>
      <c r="P521" s="12"/>
      <c r="Q521" s="33" t="s">
        <v>7049</v>
      </c>
      <c r="R521" s="5" t="s">
        <v>9</v>
      </c>
    </row>
    <row r="522" spans="1:18" ht="114.75" hidden="1">
      <c r="A522" s="64">
        <v>518</v>
      </c>
      <c r="B522" s="2" t="s">
        <v>5</v>
      </c>
      <c r="C522" s="2" t="s">
        <v>162</v>
      </c>
      <c r="D522" s="2" t="s">
        <v>6</v>
      </c>
      <c r="E522" s="2" t="s">
        <v>7</v>
      </c>
      <c r="F522" s="2" t="s">
        <v>8</v>
      </c>
      <c r="G522" s="5" t="s">
        <v>5886</v>
      </c>
      <c r="H522" s="5" t="s">
        <v>6866</v>
      </c>
      <c r="I522" s="3">
        <v>42800</v>
      </c>
      <c r="J522" s="4" t="s">
        <v>6867</v>
      </c>
      <c r="K522" s="43" t="s">
        <v>7050</v>
      </c>
      <c r="L522" s="62" t="s">
        <v>7025</v>
      </c>
      <c r="M522" s="13"/>
      <c r="N522" s="13"/>
      <c r="O522" s="12"/>
      <c r="P522" s="12"/>
      <c r="Q522" s="33" t="s">
        <v>7049</v>
      </c>
      <c r="R522" s="5" t="s">
        <v>9</v>
      </c>
    </row>
    <row r="523" spans="1:18" ht="114.75" hidden="1">
      <c r="A523" s="64">
        <v>519</v>
      </c>
      <c r="B523" s="2" t="s">
        <v>5</v>
      </c>
      <c r="C523" s="2" t="s">
        <v>162</v>
      </c>
      <c r="D523" s="2" t="s">
        <v>6</v>
      </c>
      <c r="E523" s="2" t="s">
        <v>7</v>
      </c>
      <c r="F523" s="2" t="s">
        <v>8</v>
      </c>
      <c r="G523" s="5" t="s">
        <v>5886</v>
      </c>
      <c r="H523" s="5" t="s">
        <v>6868</v>
      </c>
      <c r="I523" s="3">
        <v>42800</v>
      </c>
      <c r="J523" s="4" t="s">
        <v>6869</v>
      </c>
      <c r="K523" s="43" t="s">
        <v>7050</v>
      </c>
      <c r="L523" s="62" t="s">
        <v>7025</v>
      </c>
      <c r="M523" s="13"/>
      <c r="N523" s="13"/>
      <c r="O523" s="12"/>
      <c r="P523" s="12"/>
      <c r="Q523" s="33" t="s">
        <v>7049</v>
      </c>
      <c r="R523" s="5" t="s">
        <v>9</v>
      </c>
    </row>
    <row r="524" spans="1:18" ht="114.75" hidden="1">
      <c r="A524" s="64">
        <v>520</v>
      </c>
      <c r="B524" s="2" t="s">
        <v>5</v>
      </c>
      <c r="C524" s="2" t="s">
        <v>162</v>
      </c>
      <c r="D524" s="2" t="s">
        <v>6</v>
      </c>
      <c r="E524" s="2" t="s">
        <v>7</v>
      </c>
      <c r="F524" s="2" t="s">
        <v>8</v>
      </c>
      <c r="G524" s="5" t="s">
        <v>5886</v>
      </c>
      <c r="H524" s="5" t="s">
        <v>6870</v>
      </c>
      <c r="I524" s="3">
        <v>42800</v>
      </c>
      <c r="J524" s="4" t="s">
        <v>6871</v>
      </c>
      <c r="K524" s="43" t="s">
        <v>7050</v>
      </c>
      <c r="L524" s="62" t="s">
        <v>7025</v>
      </c>
      <c r="M524" s="13"/>
      <c r="N524" s="13"/>
      <c r="O524" s="12"/>
      <c r="P524" s="12"/>
      <c r="Q524" s="33" t="s">
        <v>7049</v>
      </c>
      <c r="R524" s="5" t="s">
        <v>9</v>
      </c>
    </row>
    <row r="525" spans="1:18" ht="114.75" hidden="1">
      <c r="A525" s="64">
        <v>521</v>
      </c>
      <c r="B525" s="2" t="s">
        <v>5</v>
      </c>
      <c r="C525" s="2" t="s">
        <v>162</v>
      </c>
      <c r="D525" s="2" t="s">
        <v>6</v>
      </c>
      <c r="E525" s="2" t="s">
        <v>7</v>
      </c>
      <c r="F525" s="2" t="s">
        <v>8</v>
      </c>
      <c r="G525" s="5" t="s">
        <v>5886</v>
      </c>
      <c r="H525" s="5" t="s">
        <v>6872</v>
      </c>
      <c r="I525" s="3">
        <v>42800</v>
      </c>
      <c r="J525" s="4" t="s">
        <v>6873</v>
      </c>
      <c r="K525" s="43" t="s">
        <v>7050</v>
      </c>
      <c r="L525" s="62" t="s">
        <v>7025</v>
      </c>
      <c r="M525" s="13"/>
      <c r="N525" s="13"/>
      <c r="O525" s="12"/>
      <c r="P525" s="12"/>
      <c r="Q525" s="33" t="s">
        <v>7049</v>
      </c>
      <c r="R525" s="5" t="s">
        <v>9</v>
      </c>
    </row>
    <row r="526" spans="1:18" ht="114.75" hidden="1">
      <c r="A526" s="64">
        <v>522</v>
      </c>
      <c r="B526" s="2" t="s">
        <v>5</v>
      </c>
      <c r="C526" s="2" t="s">
        <v>162</v>
      </c>
      <c r="D526" s="2" t="s">
        <v>6</v>
      </c>
      <c r="E526" s="2" t="s">
        <v>163</v>
      </c>
      <c r="F526" s="2" t="s">
        <v>164</v>
      </c>
      <c r="G526" s="5" t="s">
        <v>157</v>
      </c>
      <c r="H526" s="5" t="s">
        <v>184</v>
      </c>
      <c r="I526" s="3">
        <v>44519</v>
      </c>
      <c r="J526" s="4" t="s">
        <v>185</v>
      </c>
      <c r="K526" s="43" t="s">
        <v>7050</v>
      </c>
      <c r="L526" s="62" t="s">
        <v>7025</v>
      </c>
      <c r="M526" s="13"/>
      <c r="N526" s="13"/>
      <c r="O526" s="12"/>
      <c r="P526" s="12"/>
      <c r="Q526" s="33" t="s">
        <v>7049</v>
      </c>
      <c r="R526" s="5" t="s">
        <v>9</v>
      </c>
    </row>
    <row r="527" spans="1:18" ht="114.75" hidden="1">
      <c r="A527" s="64">
        <v>523</v>
      </c>
      <c r="B527" s="2" t="s">
        <v>5</v>
      </c>
      <c r="C527" s="2" t="s">
        <v>162</v>
      </c>
      <c r="D527" s="2" t="s">
        <v>6</v>
      </c>
      <c r="E527" s="2" t="s">
        <v>163</v>
      </c>
      <c r="F527" s="2" t="s">
        <v>164</v>
      </c>
      <c r="G527" s="5" t="s">
        <v>157</v>
      </c>
      <c r="H527" s="5" t="s">
        <v>186</v>
      </c>
      <c r="I527" s="3">
        <v>44531</v>
      </c>
      <c r="J527" s="4" t="s">
        <v>187</v>
      </c>
      <c r="K527" s="43" t="s">
        <v>7050</v>
      </c>
      <c r="L527" s="62" t="s">
        <v>7025</v>
      </c>
      <c r="M527" s="13"/>
      <c r="N527" s="13"/>
      <c r="O527" s="12"/>
      <c r="P527" s="12"/>
      <c r="Q527" s="33" t="s">
        <v>7049</v>
      </c>
      <c r="R527" s="5" t="s">
        <v>9</v>
      </c>
    </row>
    <row r="528" spans="1:18" ht="114.75" hidden="1">
      <c r="A528" s="64">
        <v>524</v>
      </c>
      <c r="B528" s="2" t="s">
        <v>5</v>
      </c>
      <c r="C528" s="2" t="s">
        <v>162</v>
      </c>
      <c r="D528" s="2" t="s">
        <v>6</v>
      </c>
      <c r="E528" s="2" t="s">
        <v>163</v>
      </c>
      <c r="F528" s="2" t="s">
        <v>164</v>
      </c>
      <c r="G528" s="5" t="s">
        <v>157</v>
      </c>
      <c r="H528" s="5" t="s">
        <v>188</v>
      </c>
      <c r="I528" s="3">
        <v>44540</v>
      </c>
      <c r="J528" s="4" t="s">
        <v>189</v>
      </c>
      <c r="K528" s="43" t="s">
        <v>7050</v>
      </c>
      <c r="L528" s="62" t="s">
        <v>7025</v>
      </c>
      <c r="M528" s="13"/>
      <c r="N528" s="13"/>
      <c r="O528" s="12"/>
      <c r="P528" s="12"/>
      <c r="Q528" s="33" t="s">
        <v>7049</v>
      </c>
      <c r="R528" s="5" t="s">
        <v>9</v>
      </c>
    </row>
    <row r="529" spans="1:18" ht="114.75" hidden="1">
      <c r="A529" s="64">
        <v>525</v>
      </c>
      <c r="B529" s="2" t="s">
        <v>5</v>
      </c>
      <c r="C529" s="2" t="s">
        <v>162</v>
      </c>
      <c r="D529" s="2" t="s">
        <v>6</v>
      </c>
      <c r="E529" s="2" t="s">
        <v>163</v>
      </c>
      <c r="F529" s="2" t="s">
        <v>164</v>
      </c>
      <c r="G529" s="5" t="s">
        <v>157</v>
      </c>
      <c r="H529" s="5" t="s">
        <v>190</v>
      </c>
      <c r="I529" s="3">
        <v>44540</v>
      </c>
      <c r="J529" s="4" t="s">
        <v>191</v>
      </c>
      <c r="K529" s="43" t="s">
        <v>7050</v>
      </c>
      <c r="L529" s="62" t="s">
        <v>7025</v>
      </c>
      <c r="M529" s="13"/>
      <c r="N529" s="13"/>
      <c r="O529" s="12"/>
      <c r="P529" s="12"/>
      <c r="Q529" s="33" t="s">
        <v>7049</v>
      </c>
      <c r="R529" s="5" t="s">
        <v>9</v>
      </c>
    </row>
    <row r="530" spans="1:18" ht="114.75" hidden="1">
      <c r="A530" s="64">
        <v>526</v>
      </c>
      <c r="B530" s="2" t="s">
        <v>17</v>
      </c>
      <c r="C530" s="2" t="s">
        <v>2582</v>
      </c>
      <c r="D530" s="2" t="s">
        <v>2583</v>
      </c>
      <c r="E530" s="2" t="s">
        <v>2584</v>
      </c>
      <c r="F530" s="2" t="s">
        <v>2584</v>
      </c>
      <c r="G530" s="5" t="s">
        <v>2361</v>
      </c>
      <c r="H530" s="5" t="s">
        <v>2581</v>
      </c>
      <c r="I530" s="3">
        <v>40830</v>
      </c>
      <c r="J530" s="4" t="s">
        <v>2585</v>
      </c>
      <c r="K530" s="43" t="s">
        <v>7050</v>
      </c>
      <c r="L530" s="62" t="s">
        <v>7025</v>
      </c>
      <c r="M530" s="13"/>
      <c r="N530" s="13"/>
      <c r="O530" s="12"/>
      <c r="P530" s="12"/>
      <c r="Q530" s="33" t="s">
        <v>7049</v>
      </c>
      <c r="R530" s="5" t="s">
        <v>9</v>
      </c>
    </row>
    <row r="531" spans="1:18" ht="153" hidden="1">
      <c r="A531" s="64">
        <v>527</v>
      </c>
      <c r="B531" s="2" t="s">
        <v>17</v>
      </c>
      <c r="C531" s="2" t="s">
        <v>2582</v>
      </c>
      <c r="D531" s="2" t="s">
        <v>2583</v>
      </c>
      <c r="E531" s="2" t="s">
        <v>2584</v>
      </c>
      <c r="F531" s="2" t="s">
        <v>2584</v>
      </c>
      <c r="G531" s="5" t="s">
        <v>2361</v>
      </c>
      <c r="H531" s="5" t="s">
        <v>2586</v>
      </c>
      <c r="I531" s="3">
        <v>40830</v>
      </c>
      <c r="J531" s="4" t="s">
        <v>2587</v>
      </c>
      <c r="K531" s="43" t="s">
        <v>7050</v>
      </c>
      <c r="L531" s="62" t="s">
        <v>7025</v>
      </c>
      <c r="M531" s="13"/>
      <c r="N531" s="13"/>
      <c r="O531" s="12"/>
      <c r="P531" s="12"/>
      <c r="Q531" s="33" t="s">
        <v>7049</v>
      </c>
      <c r="R531" s="5" t="s">
        <v>9</v>
      </c>
    </row>
    <row r="532" spans="1:18" ht="114.75" hidden="1">
      <c r="A532" s="64">
        <v>528</v>
      </c>
      <c r="B532" s="2" t="s">
        <v>48</v>
      </c>
      <c r="C532" s="2" t="s">
        <v>1725</v>
      </c>
      <c r="D532" s="2" t="s">
        <v>1726</v>
      </c>
      <c r="E532" s="2" t="s">
        <v>1727</v>
      </c>
      <c r="F532" s="2" t="s">
        <v>1727</v>
      </c>
      <c r="G532" s="5" t="s">
        <v>1450</v>
      </c>
      <c r="H532" s="5" t="s">
        <v>1724</v>
      </c>
      <c r="I532" s="3">
        <v>42824</v>
      </c>
      <c r="J532" s="4" t="s">
        <v>1728</v>
      </c>
      <c r="K532" s="43" t="s">
        <v>7050</v>
      </c>
      <c r="L532" s="62" t="s">
        <v>7025</v>
      </c>
      <c r="M532" s="13"/>
      <c r="N532" s="13"/>
      <c r="O532" s="12"/>
      <c r="P532" s="12"/>
      <c r="Q532" s="33" t="s">
        <v>7049</v>
      </c>
      <c r="R532" s="5" t="s">
        <v>9</v>
      </c>
    </row>
    <row r="533" spans="1:18" ht="216.75" hidden="1">
      <c r="A533" s="64">
        <v>529</v>
      </c>
      <c r="B533" s="2" t="s">
        <v>48</v>
      </c>
      <c r="C533" s="2" t="s">
        <v>4266</v>
      </c>
      <c r="D533" s="2" t="s">
        <v>4267</v>
      </c>
      <c r="E533" s="2" t="s">
        <v>4268</v>
      </c>
      <c r="F533" s="2" t="s">
        <v>4268</v>
      </c>
      <c r="G533" s="5" t="s">
        <v>3720</v>
      </c>
      <c r="H533" s="5" t="s">
        <v>4265</v>
      </c>
      <c r="I533" s="3">
        <v>44676</v>
      </c>
      <c r="J533" s="4" t="s">
        <v>4269</v>
      </c>
      <c r="K533" s="43" t="s">
        <v>7050</v>
      </c>
      <c r="L533" s="62" t="s">
        <v>7025</v>
      </c>
      <c r="M533" s="13"/>
      <c r="N533" s="13"/>
      <c r="O533" s="12"/>
      <c r="P533" s="12"/>
      <c r="Q533" s="33" t="s">
        <v>7049</v>
      </c>
      <c r="R533" s="5" t="s">
        <v>9</v>
      </c>
    </row>
    <row r="534" spans="1:18" ht="114.75" hidden="1">
      <c r="A534" s="64">
        <v>530</v>
      </c>
      <c r="B534" s="2" t="s">
        <v>48</v>
      </c>
      <c r="C534" s="2" t="s">
        <v>4266</v>
      </c>
      <c r="D534" s="2" t="s">
        <v>4267</v>
      </c>
      <c r="E534" s="2" t="s">
        <v>4268</v>
      </c>
      <c r="F534" s="2" t="s">
        <v>4268</v>
      </c>
      <c r="G534" s="5" t="s">
        <v>3720</v>
      </c>
      <c r="H534" s="5" t="s">
        <v>4270</v>
      </c>
      <c r="I534" s="3">
        <v>44680</v>
      </c>
      <c r="J534" s="4" t="s">
        <v>4271</v>
      </c>
      <c r="K534" s="43" t="s">
        <v>7050</v>
      </c>
      <c r="L534" s="62" t="s">
        <v>7025</v>
      </c>
      <c r="M534" s="13"/>
      <c r="N534" s="13"/>
      <c r="O534" s="12"/>
      <c r="P534" s="12"/>
      <c r="Q534" s="33" t="s">
        <v>7049</v>
      </c>
      <c r="R534" s="5" t="s">
        <v>9</v>
      </c>
    </row>
    <row r="535" spans="1:18" ht="114.75" hidden="1">
      <c r="A535" s="64">
        <v>531</v>
      </c>
      <c r="B535" s="2" t="s">
        <v>936</v>
      </c>
      <c r="C535" s="2" t="s">
        <v>5918</v>
      </c>
      <c r="D535" s="2" t="s">
        <v>5919</v>
      </c>
      <c r="E535" s="2" t="s">
        <v>5920</v>
      </c>
      <c r="F535" s="2" t="s">
        <v>5920</v>
      </c>
      <c r="G535" s="5" t="s">
        <v>5886</v>
      </c>
      <c r="H535" s="5" t="s">
        <v>5917</v>
      </c>
      <c r="I535" s="3">
        <v>42873</v>
      </c>
      <c r="J535" s="4" t="s">
        <v>5921</v>
      </c>
      <c r="K535" s="43" t="s">
        <v>7050</v>
      </c>
      <c r="L535" s="62" t="s">
        <v>7025</v>
      </c>
      <c r="M535" s="13"/>
      <c r="N535" s="13"/>
      <c r="O535" s="12"/>
      <c r="P535" s="12"/>
      <c r="Q535" s="33" t="s">
        <v>7049</v>
      </c>
      <c r="R535" s="5" t="s">
        <v>9</v>
      </c>
    </row>
    <row r="536" spans="1:18" ht="114.75" hidden="1">
      <c r="A536" s="64">
        <v>532</v>
      </c>
      <c r="B536" s="2" t="s">
        <v>48</v>
      </c>
      <c r="C536" s="2" t="s">
        <v>313</v>
      </c>
      <c r="D536" s="2" t="s">
        <v>314</v>
      </c>
      <c r="E536" s="2" t="s">
        <v>315</v>
      </c>
      <c r="F536" s="2" t="s">
        <v>315</v>
      </c>
      <c r="G536" s="5" t="s">
        <v>279</v>
      </c>
      <c r="H536" s="5" t="s">
        <v>312</v>
      </c>
      <c r="I536" s="3">
        <v>41353</v>
      </c>
      <c r="J536" s="4" t="s">
        <v>316</v>
      </c>
      <c r="K536" s="43" t="s">
        <v>7050</v>
      </c>
      <c r="L536" s="62" t="s">
        <v>7025</v>
      </c>
      <c r="M536" s="13"/>
      <c r="N536" s="13"/>
      <c r="O536" s="12"/>
      <c r="P536" s="12"/>
      <c r="Q536" s="33" t="s">
        <v>7049</v>
      </c>
      <c r="R536" s="5" t="s">
        <v>9</v>
      </c>
    </row>
    <row r="537" spans="1:18" ht="114.75" hidden="1">
      <c r="A537" s="64">
        <v>533</v>
      </c>
      <c r="B537" s="2" t="s">
        <v>48</v>
      </c>
      <c r="C537" s="2" t="s">
        <v>2937</v>
      </c>
      <c r="D537" s="2" t="s">
        <v>2938</v>
      </c>
      <c r="E537" s="2" t="s">
        <v>2939</v>
      </c>
      <c r="F537" s="2" t="s">
        <v>45</v>
      </c>
      <c r="G537" s="5" t="s">
        <v>2822</v>
      </c>
      <c r="H537" s="5" t="s">
        <v>2936</v>
      </c>
      <c r="I537" s="3">
        <v>39777</v>
      </c>
      <c r="J537" s="4" t="s">
        <v>2940</v>
      </c>
      <c r="K537" s="43" t="s">
        <v>7050</v>
      </c>
      <c r="L537" s="62" t="s">
        <v>7025</v>
      </c>
      <c r="M537" s="13"/>
      <c r="N537" s="13"/>
      <c r="O537" s="12"/>
      <c r="P537" s="12"/>
      <c r="Q537" s="33" t="s">
        <v>7049</v>
      </c>
      <c r="R537" s="5" t="s">
        <v>9</v>
      </c>
    </row>
    <row r="538" spans="1:18" ht="114.75" hidden="1">
      <c r="A538" s="64">
        <v>534</v>
      </c>
      <c r="B538" s="2" t="s">
        <v>48</v>
      </c>
      <c r="C538" s="2" t="s">
        <v>2937</v>
      </c>
      <c r="D538" s="2" t="s">
        <v>2938</v>
      </c>
      <c r="E538" s="2" t="s">
        <v>2939</v>
      </c>
      <c r="F538" s="2" t="s">
        <v>45</v>
      </c>
      <c r="G538" s="5" t="s">
        <v>2822</v>
      </c>
      <c r="H538" s="5" t="s">
        <v>2953</v>
      </c>
      <c r="I538" s="3">
        <v>40535</v>
      </c>
      <c r="J538" s="4" t="s">
        <v>2954</v>
      </c>
      <c r="K538" s="43" t="s">
        <v>7050</v>
      </c>
      <c r="L538" s="62" t="s">
        <v>7025</v>
      </c>
      <c r="M538" s="13"/>
      <c r="N538" s="13"/>
      <c r="O538" s="12"/>
      <c r="P538" s="12"/>
      <c r="Q538" s="33" t="s">
        <v>7049</v>
      </c>
      <c r="R538" s="5" t="s">
        <v>9</v>
      </c>
    </row>
    <row r="539" spans="1:18" ht="114.75" hidden="1">
      <c r="A539" s="64">
        <v>535</v>
      </c>
      <c r="B539" s="2" t="s">
        <v>48</v>
      </c>
      <c r="C539" s="2" t="s">
        <v>2937</v>
      </c>
      <c r="D539" s="2" t="s">
        <v>2938</v>
      </c>
      <c r="E539" s="2" t="s">
        <v>2939</v>
      </c>
      <c r="F539" s="2" t="s">
        <v>45</v>
      </c>
      <c r="G539" s="5" t="s">
        <v>2822</v>
      </c>
      <c r="H539" s="5" t="s">
        <v>3523</v>
      </c>
      <c r="I539" s="3">
        <v>40948</v>
      </c>
      <c r="J539" s="4" t="s">
        <v>3524</v>
      </c>
      <c r="K539" s="43" t="s">
        <v>7050</v>
      </c>
      <c r="L539" s="62" t="s">
        <v>7025</v>
      </c>
      <c r="M539" s="13"/>
      <c r="N539" s="13"/>
      <c r="O539" s="12"/>
      <c r="P539" s="12"/>
      <c r="Q539" s="33" t="s">
        <v>7049</v>
      </c>
      <c r="R539" s="5" t="s">
        <v>9</v>
      </c>
    </row>
    <row r="540" spans="1:18" ht="409.5" hidden="1">
      <c r="A540" s="64">
        <v>536</v>
      </c>
      <c r="B540" s="2" t="s">
        <v>48</v>
      </c>
      <c r="C540" s="2" t="s">
        <v>5581</v>
      </c>
      <c r="D540" s="2" t="s">
        <v>5582</v>
      </c>
      <c r="E540" s="2" t="s">
        <v>5583</v>
      </c>
      <c r="F540" s="2" t="s">
        <v>5583</v>
      </c>
      <c r="G540" s="5" t="s">
        <v>5548</v>
      </c>
      <c r="H540" s="5" t="s">
        <v>5580</v>
      </c>
      <c r="I540" s="3">
        <v>40119</v>
      </c>
      <c r="J540" s="4" t="s">
        <v>5584</v>
      </c>
      <c r="K540" s="43" t="s">
        <v>7050</v>
      </c>
      <c r="L540" s="62" t="s">
        <v>7025</v>
      </c>
      <c r="M540" s="13"/>
      <c r="N540" s="13"/>
      <c r="O540" s="12"/>
      <c r="P540" s="12"/>
      <c r="Q540" s="33" t="s">
        <v>7049</v>
      </c>
      <c r="R540" s="5" t="s">
        <v>9</v>
      </c>
    </row>
    <row r="541" spans="1:18" ht="114.75" hidden="1">
      <c r="A541" s="64">
        <v>537</v>
      </c>
      <c r="B541" s="2" t="s">
        <v>48</v>
      </c>
      <c r="C541" s="2" t="s">
        <v>5127</v>
      </c>
      <c r="D541" s="2" t="s">
        <v>5128</v>
      </c>
      <c r="E541" s="2" t="s">
        <v>5129</v>
      </c>
      <c r="F541" s="2" t="s">
        <v>5129</v>
      </c>
      <c r="G541" s="5" t="s">
        <v>5022</v>
      </c>
      <c r="H541" s="5" t="s">
        <v>5126</v>
      </c>
      <c r="I541" s="3">
        <v>44050</v>
      </c>
      <c r="J541" s="4" t="s">
        <v>5130</v>
      </c>
      <c r="K541" s="43" t="s">
        <v>7050</v>
      </c>
      <c r="L541" s="62" t="s">
        <v>7025</v>
      </c>
      <c r="M541" s="13"/>
      <c r="N541" s="13"/>
      <c r="O541" s="12"/>
      <c r="P541" s="12"/>
      <c r="Q541" s="33" t="s">
        <v>7049</v>
      </c>
      <c r="R541" s="5" t="s">
        <v>9</v>
      </c>
    </row>
    <row r="542" spans="1:18" ht="114.75" hidden="1">
      <c r="A542" s="64">
        <v>538</v>
      </c>
      <c r="B542" s="2" t="s">
        <v>48</v>
      </c>
      <c r="C542" s="2" t="s">
        <v>5127</v>
      </c>
      <c r="D542" s="2" t="s">
        <v>5128</v>
      </c>
      <c r="E542" s="2" t="s">
        <v>5129</v>
      </c>
      <c r="F542" s="2" t="s">
        <v>5129</v>
      </c>
      <c r="G542" s="5" t="s">
        <v>5022</v>
      </c>
      <c r="H542" s="5" t="s">
        <v>5173</v>
      </c>
      <c r="I542" s="3">
        <v>44578</v>
      </c>
      <c r="J542" s="4" t="s">
        <v>5174</v>
      </c>
      <c r="K542" s="43" t="s">
        <v>7050</v>
      </c>
      <c r="L542" s="62" t="s">
        <v>7025</v>
      </c>
      <c r="M542" s="13"/>
      <c r="N542" s="13"/>
      <c r="O542" s="12"/>
      <c r="P542" s="12"/>
      <c r="Q542" s="33" t="s">
        <v>7049</v>
      </c>
      <c r="R542" s="5" t="s">
        <v>9</v>
      </c>
    </row>
    <row r="543" spans="1:18" ht="114.75" hidden="1">
      <c r="A543" s="64">
        <v>539</v>
      </c>
      <c r="B543" s="2" t="s">
        <v>48</v>
      </c>
      <c r="C543" s="2" t="s">
        <v>5332</v>
      </c>
      <c r="D543" s="2" t="s">
        <v>5333</v>
      </c>
      <c r="E543" s="2" t="s">
        <v>5334</v>
      </c>
      <c r="F543" s="2" t="s">
        <v>5334</v>
      </c>
      <c r="G543" s="5" t="s">
        <v>5022</v>
      </c>
      <c r="H543" s="5" t="s">
        <v>5331</v>
      </c>
      <c r="I543" s="3">
        <v>42566</v>
      </c>
      <c r="J543" s="4" t="s">
        <v>5335</v>
      </c>
      <c r="K543" s="43" t="s">
        <v>7050</v>
      </c>
      <c r="L543" s="62" t="s">
        <v>7025</v>
      </c>
      <c r="M543" s="13"/>
      <c r="N543" s="13"/>
      <c r="O543" s="12"/>
      <c r="P543" s="12"/>
      <c r="Q543" s="33" t="s">
        <v>7049</v>
      </c>
      <c r="R543" s="5" t="s">
        <v>9</v>
      </c>
    </row>
    <row r="544" spans="1:18" ht="409.5" hidden="1">
      <c r="A544" s="64">
        <v>540</v>
      </c>
      <c r="B544" s="2" t="s">
        <v>48</v>
      </c>
      <c r="C544" s="2" t="s">
        <v>5368</v>
      </c>
      <c r="D544" s="2" t="s">
        <v>5369</v>
      </c>
      <c r="E544" s="2" t="s">
        <v>5370</v>
      </c>
      <c r="F544" s="2" t="s">
        <v>5370</v>
      </c>
      <c r="G544" s="5" t="s">
        <v>5022</v>
      </c>
      <c r="H544" s="5" t="s">
        <v>5367</v>
      </c>
      <c r="I544" s="3">
        <v>43724</v>
      </c>
      <c r="J544" s="4" t="s">
        <v>5371</v>
      </c>
      <c r="K544" s="43" t="s">
        <v>7050</v>
      </c>
      <c r="L544" s="62" t="s">
        <v>7025</v>
      </c>
      <c r="M544" s="13"/>
      <c r="N544" s="13"/>
      <c r="O544" s="12"/>
      <c r="P544" s="12"/>
      <c r="Q544" s="33" t="s">
        <v>7049</v>
      </c>
      <c r="R544" s="5" t="s">
        <v>9</v>
      </c>
    </row>
    <row r="545" spans="1:18" ht="114.75" hidden="1">
      <c r="A545" s="64">
        <v>541</v>
      </c>
      <c r="B545" s="2" t="s">
        <v>872</v>
      </c>
      <c r="C545" s="2" t="s">
        <v>1494</v>
      </c>
      <c r="D545" s="2" t="s">
        <v>1495</v>
      </c>
      <c r="E545" s="2" t="s">
        <v>1496</v>
      </c>
      <c r="F545" s="2" t="s">
        <v>1496</v>
      </c>
      <c r="G545" s="5" t="s">
        <v>1450</v>
      </c>
      <c r="H545" s="5" t="s">
        <v>1493</v>
      </c>
      <c r="I545" s="3">
        <v>43217</v>
      </c>
      <c r="J545" s="4" t="s">
        <v>1497</v>
      </c>
      <c r="K545" s="43" t="s">
        <v>7050</v>
      </c>
      <c r="L545" s="62" t="s">
        <v>7025</v>
      </c>
      <c r="M545" s="13"/>
      <c r="N545" s="13"/>
      <c r="O545" s="12"/>
      <c r="P545" s="12"/>
      <c r="Q545" s="33" t="s">
        <v>7049</v>
      </c>
      <c r="R545" s="5" t="s">
        <v>9</v>
      </c>
    </row>
    <row r="546" spans="1:18" ht="114.75" hidden="1">
      <c r="A546" s="64">
        <v>542</v>
      </c>
      <c r="B546" s="2" t="s">
        <v>48</v>
      </c>
      <c r="C546" s="2" t="s">
        <v>1153</v>
      </c>
      <c r="D546" s="2" t="s">
        <v>1154</v>
      </c>
      <c r="E546" s="2" t="s">
        <v>1155</v>
      </c>
      <c r="F546" s="2" t="s">
        <v>1155</v>
      </c>
      <c r="G546" s="5" t="s">
        <v>515</v>
      </c>
      <c r="H546" s="5" t="s">
        <v>1152</v>
      </c>
      <c r="I546" s="3">
        <v>39606</v>
      </c>
      <c r="J546" s="4" t="s">
        <v>1156</v>
      </c>
      <c r="K546" s="43" t="s">
        <v>7050</v>
      </c>
      <c r="L546" s="62" t="s">
        <v>7025</v>
      </c>
      <c r="M546" s="13"/>
      <c r="N546" s="13"/>
      <c r="O546" s="12"/>
      <c r="P546" s="12"/>
      <c r="Q546" s="33" t="s">
        <v>7049</v>
      </c>
      <c r="R546" s="5" t="s">
        <v>9</v>
      </c>
    </row>
    <row r="547" spans="1:18" ht="114.75" hidden="1">
      <c r="A547" s="64">
        <v>543</v>
      </c>
      <c r="B547" s="2" t="s">
        <v>48</v>
      </c>
      <c r="C547" s="2" t="s">
        <v>3806</v>
      </c>
      <c r="D547" s="2" t="s">
        <v>3807</v>
      </c>
      <c r="E547" s="2" t="s">
        <v>3808</v>
      </c>
      <c r="F547" s="2" t="s">
        <v>3808</v>
      </c>
      <c r="G547" s="5" t="s">
        <v>3720</v>
      </c>
      <c r="H547" s="5" t="s">
        <v>3805</v>
      </c>
      <c r="I547" s="3">
        <v>39776</v>
      </c>
      <c r="J547" s="4" t="s">
        <v>3809</v>
      </c>
      <c r="K547" s="43" t="s">
        <v>7050</v>
      </c>
      <c r="L547" s="62" t="s">
        <v>7025</v>
      </c>
      <c r="M547" s="13"/>
      <c r="N547" s="13"/>
      <c r="O547" s="12"/>
      <c r="P547" s="12"/>
      <c r="Q547" s="33" t="s">
        <v>7049</v>
      </c>
      <c r="R547" s="5" t="s">
        <v>9</v>
      </c>
    </row>
    <row r="548" spans="1:18" ht="114.75" hidden="1">
      <c r="A548" s="64">
        <v>544</v>
      </c>
      <c r="B548" s="2" t="s">
        <v>2564</v>
      </c>
      <c r="C548" s="2" t="s">
        <v>6134</v>
      </c>
      <c r="D548" s="2" t="s">
        <v>6135</v>
      </c>
      <c r="E548" s="2" t="s">
        <v>6136</v>
      </c>
      <c r="F548" s="2" t="s">
        <v>6136</v>
      </c>
      <c r="G548" s="5" t="s">
        <v>5886</v>
      </c>
      <c r="H548" s="5" t="s">
        <v>6133</v>
      </c>
      <c r="I548" s="3">
        <v>40039</v>
      </c>
      <c r="J548" s="4" t="s">
        <v>6137</v>
      </c>
      <c r="K548" s="43" t="s">
        <v>7050</v>
      </c>
      <c r="L548" s="62" t="s">
        <v>7025</v>
      </c>
      <c r="M548" s="13"/>
      <c r="N548" s="13"/>
      <c r="O548" s="12"/>
      <c r="P548" s="12"/>
      <c r="Q548" s="33" t="s">
        <v>7049</v>
      </c>
      <c r="R548" s="5" t="s">
        <v>9</v>
      </c>
    </row>
    <row r="549" spans="1:18" ht="114.75" hidden="1">
      <c r="A549" s="64">
        <v>545</v>
      </c>
      <c r="B549" s="2" t="s">
        <v>48</v>
      </c>
      <c r="C549" s="2" t="s">
        <v>2221</v>
      </c>
      <c r="D549" s="2" t="s">
        <v>2222</v>
      </c>
      <c r="E549" s="2" t="s">
        <v>2223</v>
      </c>
      <c r="F549" s="2" t="s">
        <v>2223</v>
      </c>
      <c r="G549" s="5" t="s">
        <v>2151</v>
      </c>
      <c r="H549" s="5" t="s">
        <v>2220</v>
      </c>
      <c r="I549" s="3">
        <v>40436</v>
      </c>
      <c r="J549" s="4" t="s">
        <v>2224</v>
      </c>
      <c r="K549" s="43" t="s">
        <v>7050</v>
      </c>
      <c r="L549" s="62" t="s">
        <v>7025</v>
      </c>
      <c r="M549" s="13"/>
      <c r="N549" s="13"/>
      <c r="O549" s="12"/>
      <c r="P549" s="12"/>
      <c r="Q549" s="33" t="s">
        <v>7049</v>
      </c>
      <c r="R549" s="5" t="s">
        <v>9</v>
      </c>
    </row>
    <row r="550" spans="1:18" ht="114.75" hidden="1">
      <c r="A550" s="64">
        <v>546</v>
      </c>
      <c r="B550" s="2" t="s">
        <v>48</v>
      </c>
      <c r="C550" s="2" t="s">
        <v>181</v>
      </c>
      <c r="D550" s="2" t="s">
        <v>182</v>
      </c>
      <c r="E550" s="2" t="s">
        <v>3143</v>
      </c>
      <c r="F550" s="2" t="s">
        <v>3143</v>
      </c>
      <c r="G550" s="5" t="s">
        <v>2822</v>
      </c>
      <c r="H550" s="5" t="s">
        <v>3142</v>
      </c>
      <c r="I550" s="3">
        <v>44328</v>
      </c>
      <c r="J550" s="4" t="s">
        <v>3144</v>
      </c>
      <c r="K550" s="43" t="s">
        <v>7050</v>
      </c>
      <c r="L550" s="62" t="s">
        <v>7025</v>
      </c>
      <c r="M550" s="13"/>
      <c r="N550" s="13"/>
      <c r="O550" s="12"/>
      <c r="P550" s="12"/>
      <c r="Q550" s="33" t="s">
        <v>7049</v>
      </c>
      <c r="R550" s="5" t="s">
        <v>9</v>
      </c>
    </row>
    <row r="551" spans="1:18" ht="114.75" hidden="1">
      <c r="A551" s="64">
        <v>547</v>
      </c>
      <c r="B551" s="2" t="s">
        <v>48</v>
      </c>
      <c r="C551" s="2" t="s">
        <v>49</v>
      </c>
      <c r="D551" s="2" t="s">
        <v>50</v>
      </c>
      <c r="E551" s="2" t="s">
        <v>51</v>
      </c>
      <c r="F551" s="2" t="s">
        <v>51</v>
      </c>
      <c r="G551" s="5" t="s">
        <v>3</v>
      </c>
      <c r="H551" s="5" t="s">
        <v>47</v>
      </c>
      <c r="I551" s="3">
        <v>41872</v>
      </c>
      <c r="J551" s="4" t="s">
        <v>52</v>
      </c>
      <c r="K551" s="43" t="s">
        <v>7050</v>
      </c>
      <c r="L551" s="62" t="s">
        <v>7025</v>
      </c>
      <c r="M551" s="13"/>
      <c r="N551" s="13"/>
      <c r="O551" s="12"/>
      <c r="P551" s="12"/>
      <c r="Q551" s="33" t="s">
        <v>7049</v>
      </c>
      <c r="R551" s="5" t="s">
        <v>9</v>
      </c>
    </row>
    <row r="552" spans="1:18" ht="114.75" hidden="1">
      <c r="A552" s="64">
        <v>548</v>
      </c>
      <c r="B552" s="2" t="s">
        <v>17</v>
      </c>
      <c r="C552" s="2" t="s">
        <v>6598</v>
      </c>
      <c r="D552" s="2" t="s">
        <v>6599</v>
      </c>
      <c r="E552" s="2" t="s">
        <v>45</v>
      </c>
      <c r="F552" s="2" t="s">
        <v>45</v>
      </c>
      <c r="G552" s="5" t="s">
        <v>5886</v>
      </c>
      <c r="H552" s="5" t="s">
        <v>6597</v>
      </c>
      <c r="I552" s="3">
        <v>39666</v>
      </c>
      <c r="J552" s="4" t="s">
        <v>6600</v>
      </c>
      <c r="K552" s="43" t="s">
        <v>7050</v>
      </c>
      <c r="L552" s="62" t="s">
        <v>7025</v>
      </c>
      <c r="M552" s="13"/>
      <c r="N552" s="13"/>
      <c r="O552" s="12"/>
      <c r="P552" s="12"/>
      <c r="Q552" s="33" t="s">
        <v>7049</v>
      </c>
      <c r="R552" s="5" t="s">
        <v>9</v>
      </c>
    </row>
    <row r="553" spans="1:18" ht="114.75" hidden="1">
      <c r="A553" s="64">
        <v>549</v>
      </c>
      <c r="B553" s="2" t="s">
        <v>2085</v>
      </c>
      <c r="C553" s="2" t="s">
        <v>2086</v>
      </c>
      <c r="D553" s="2" t="s">
        <v>2087</v>
      </c>
      <c r="E553" s="2" t="s">
        <v>2088</v>
      </c>
      <c r="F553" s="2" t="s">
        <v>2088</v>
      </c>
      <c r="G553" s="5" t="s">
        <v>598</v>
      </c>
      <c r="H553" s="5" t="s">
        <v>2084</v>
      </c>
      <c r="I553" s="3">
        <v>44086</v>
      </c>
      <c r="J553" s="4" t="s">
        <v>2089</v>
      </c>
      <c r="K553" s="43" t="s">
        <v>7050</v>
      </c>
      <c r="L553" s="62" t="s">
        <v>7025</v>
      </c>
      <c r="M553" s="13"/>
      <c r="N553" s="13"/>
      <c r="O553" s="12"/>
      <c r="P553" s="12"/>
      <c r="Q553" s="33" t="s">
        <v>7049</v>
      </c>
      <c r="R553" s="5" t="s">
        <v>9</v>
      </c>
    </row>
    <row r="554" spans="1:18" ht="114.75" hidden="1">
      <c r="A554" s="64">
        <v>550</v>
      </c>
      <c r="B554" s="2" t="s">
        <v>2085</v>
      </c>
      <c r="C554" s="2" t="s">
        <v>2086</v>
      </c>
      <c r="D554" s="2" t="s">
        <v>2087</v>
      </c>
      <c r="E554" s="2" t="s">
        <v>2088</v>
      </c>
      <c r="F554" s="2" t="s">
        <v>2088</v>
      </c>
      <c r="G554" s="5" t="s">
        <v>598</v>
      </c>
      <c r="H554" s="5" t="s">
        <v>2105</v>
      </c>
      <c r="I554" s="3">
        <v>43745</v>
      </c>
      <c r="J554" s="4" t="s">
        <v>2106</v>
      </c>
      <c r="K554" s="43" t="s">
        <v>7050</v>
      </c>
      <c r="L554" s="62" t="s">
        <v>7025</v>
      </c>
      <c r="M554" s="13"/>
      <c r="N554" s="13"/>
      <c r="O554" s="12"/>
      <c r="P554" s="12"/>
      <c r="Q554" s="33" t="s">
        <v>7049</v>
      </c>
      <c r="R554" s="5" t="s">
        <v>9</v>
      </c>
    </row>
    <row r="555" spans="1:18" ht="216.75" hidden="1">
      <c r="A555" s="64">
        <v>551</v>
      </c>
      <c r="B555" s="2" t="s">
        <v>872</v>
      </c>
      <c r="C555" s="2" t="s">
        <v>6185</v>
      </c>
      <c r="D555" s="2" t="s">
        <v>6186</v>
      </c>
      <c r="E555" s="2" t="s">
        <v>6187</v>
      </c>
      <c r="F555" s="2" t="s">
        <v>6188</v>
      </c>
      <c r="G555" s="5" t="s">
        <v>5886</v>
      </c>
      <c r="H555" s="5" t="s">
        <v>6184</v>
      </c>
      <c r="I555" s="3">
        <v>44636</v>
      </c>
      <c r="J555" s="4" t="s">
        <v>6189</v>
      </c>
      <c r="K555" s="43" t="s">
        <v>7050</v>
      </c>
      <c r="L555" s="62" t="s">
        <v>7025</v>
      </c>
      <c r="M555" s="13"/>
      <c r="N555" s="13"/>
      <c r="O555" s="12"/>
      <c r="P555" s="12"/>
      <c r="Q555" s="33" t="s">
        <v>7049</v>
      </c>
      <c r="R555" s="5" t="s">
        <v>9</v>
      </c>
    </row>
    <row r="556" spans="1:18" ht="114.75" hidden="1">
      <c r="A556" s="64">
        <v>552</v>
      </c>
      <c r="B556" s="2" t="s">
        <v>48</v>
      </c>
      <c r="C556" s="2" t="s">
        <v>3784</v>
      </c>
      <c r="D556" s="2" t="s">
        <v>3785</v>
      </c>
      <c r="E556" s="2" t="s">
        <v>3786</v>
      </c>
      <c r="F556" s="2" t="s">
        <v>3786</v>
      </c>
      <c r="G556" s="5" t="s">
        <v>3720</v>
      </c>
      <c r="H556" s="5" t="s">
        <v>3783</v>
      </c>
      <c r="I556" s="3">
        <v>43311</v>
      </c>
      <c r="J556" s="4" t="s">
        <v>3787</v>
      </c>
      <c r="K556" s="43" t="s">
        <v>7050</v>
      </c>
      <c r="L556" s="62" t="s">
        <v>7025</v>
      </c>
      <c r="M556" s="13"/>
      <c r="N556" s="13"/>
      <c r="O556" s="12"/>
      <c r="P556" s="12"/>
      <c r="Q556" s="33" t="s">
        <v>7049</v>
      </c>
      <c r="R556" s="5" t="s">
        <v>9</v>
      </c>
    </row>
    <row r="557" spans="1:18" ht="114.75" hidden="1">
      <c r="A557" s="64">
        <v>553</v>
      </c>
      <c r="B557" s="2" t="s">
        <v>48</v>
      </c>
      <c r="C557" s="2" t="s">
        <v>3784</v>
      </c>
      <c r="D557" s="2" t="s">
        <v>3785</v>
      </c>
      <c r="E557" s="2" t="s">
        <v>3786</v>
      </c>
      <c r="F557" s="2" t="s">
        <v>3786</v>
      </c>
      <c r="G557" s="5" t="s">
        <v>3720</v>
      </c>
      <c r="H557" s="5" t="s">
        <v>4525</v>
      </c>
      <c r="I557" s="3">
        <v>42360</v>
      </c>
      <c r="J557" s="4" t="s">
        <v>4526</v>
      </c>
      <c r="K557" s="43" t="s">
        <v>7050</v>
      </c>
      <c r="L557" s="62" t="s">
        <v>7025</v>
      </c>
      <c r="M557" s="13"/>
      <c r="N557" s="13"/>
      <c r="O557" s="12"/>
      <c r="P557" s="12"/>
      <c r="Q557" s="33" t="s">
        <v>7049</v>
      </c>
      <c r="R557" s="5" t="s">
        <v>9</v>
      </c>
    </row>
    <row r="558" spans="1:18" ht="114.75" hidden="1">
      <c r="A558" s="64">
        <v>554</v>
      </c>
      <c r="B558" s="2" t="s">
        <v>48</v>
      </c>
      <c r="C558" s="2" t="s">
        <v>4814</v>
      </c>
      <c r="D558" s="2" t="s">
        <v>4815</v>
      </c>
      <c r="E558" s="2" t="s">
        <v>4816</v>
      </c>
      <c r="F558" s="2" t="s">
        <v>4816</v>
      </c>
      <c r="G558" s="5" t="s">
        <v>3720</v>
      </c>
      <c r="H558" s="5" t="s">
        <v>4813</v>
      </c>
      <c r="I558" s="3">
        <v>39744</v>
      </c>
      <c r="J558" s="4" t="s">
        <v>4817</v>
      </c>
      <c r="K558" s="43" t="s">
        <v>7050</v>
      </c>
      <c r="L558" s="62" t="s">
        <v>7025</v>
      </c>
      <c r="M558" s="13"/>
      <c r="N558" s="13"/>
      <c r="O558" s="12"/>
      <c r="P558" s="12"/>
      <c r="Q558" s="33" t="s">
        <v>7049</v>
      </c>
      <c r="R558" s="5" t="s">
        <v>9</v>
      </c>
    </row>
    <row r="559" spans="1:18" ht="114.75" hidden="1">
      <c r="A559" s="64">
        <v>555</v>
      </c>
      <c r="B559" s="2" t="s">
        <v>17</v>
      </c>
      <c r="C559" s="2" t="s">
        <v>1810</v>
      </c>
      <c r="D559" s="2" t="s">
        <v>1811</v>
      </c>
      <c r="E559" s="2" t="s">
        <v>1812</v>
      </c>
      <c r="F559" s="2" t="s">
        <v>1812</v>
      </c>
      <c r="G559" s="5" t="s">
        <v>1729</v>
      </c>
      <c r="H559" s="5" t="s">
        <v>1809</v>
      </c>
      <c r="I559" s="3">
        <v>39794</v>
      </c>
      <c r="J559" s="4" t="s">
        <v>1813</v>
      </c>
      <c r="K559" s="43" t="s">
        <v>7050</v>
      </c>
      <c r="L559" s="62" t="s">
        <v>7025</v>
      </c>
      <c r="M559" s="13"/>
      <c r="N559" s="13"/>
      <c r="O559" s="12"/>
      <c r="P559" s="12"/>
      <c r="Q559" s="33" t="s">
        <v>7049</v>
      </c>
      <c r="R559" s="5" t="s">
        <v>9</v>
      </c>
    </row>
    <row r="560" spans="1:18" ht="114.75" hidden="1">
      <c r="A560" s="64">
        <v>556</v>
      </c>
      <c r="B560" s="2" t="s">
        <v>17</v>
      </c>
      <c r="C560" s="2" t="s">
        <v>1810</v>
      </c>
      <c r="D560" s="2" t="s">
        <v>1811</v>
      </c>
      <c r="E560" s="2" t="s">
        <v>1812</v>
      </c>
      <c r="F560" s="2" t="s">
        <v>1812</v>
      </c>
      <c r="G560" s="5" t="s">
        <v>1729</v>
      </c>
      <c r="H560" s="5" t="s">
        <v>1814</v>
      </c>
      <c r="I560" s="3">
        <v>39794</v>
      </c>
      <c r="J560" s="4" t="s">
        <v>1815</v>
      </c>
      <c r="K560" s="43" t="s">
        <v>7050</v>
      </c>
      <c r="L560" s="62" t="s">
        <v>7025</v>
      </c>
      <c r="M560" s="13"/>
      <c r="N560" s="13"/>
      <c r="O560" s="12"/>
      <c r="P560" s="12"/>
      <c r="Q560" s="33" t="s">
        <v>7049</v>
      </c>
      <c r="R560" s="5" t="s">
        <v>9</v>
      </c>
    </row>
    <row r="561" spans="1:18" ht="140.25" hidden="1">
      <c r="A561" s="64">
        <v>557</v>
      </c>
      <c r="B561" s="2" t="s">
        <v>48</v>
      </c>
      <c r="C561" s="2" t="s">
        <v>5384</v>
      </c>
      <c r="D561" s="2" t="s">
        <v>5385</v>
      </c>
      <c r="E561" s="2" t="s">
        <v>5386</v>
      </c>
      <c r="F561" s="2" t="s">
        <v>5386</v>
      </c>
      <c r="G561" s="5" t="s">
        <v>5022</v>
      </c>
      <c r="H561" s="5" t="s">
        <v>5383</v>
      </c>
      <c r="I561" s="3">
        <v>44130</v>
      </c>
      <c r="J561" s="4" t="s">
        <v>5387</v>
      </c>
      <c r="K561" s="43" t="s">
        <v>7050</v>
      </c>
      <c r="L561" s="62" t="s">
        <v>7025</v>
      </c>
      <c r="M561" s="13"/>
      <c r="N561" s="13"/>
      <c r="O561" s="12"/>
      <c r="P561" s="12"/>
      <c r="Q561" s="33" t="s">
        <v>7049</v>
      </c>
      <c r="R561" s="5" t="s">
        <v>9</v>
      </c>
    </row>
    <row r="562" spans="1:18" ht="114.75" hidden="1">
      <c r="A562" s="64">
        <v>558</v>
      </c>
      <c r="B562" s="2" t="s">
        <v>48</v>
      </c>
      <c r="C562" s="2" t="s">
        <v>3796</v>
      </c>
      <c r="D562" s="2" t="s">
        <v>3797</v>
      </c>
      <c r="E562" s="2" t="s">
        <v>3798</v>
      </c>
      <c r="F562" s="2" t="s">
        <v>3798</v>
      </c>
      <c r="G562" s="5" t="s">
        <v>3720</v>
      </c>
      <c r="H562" s="5" t="s">
        <v>3795</v>
      </c>
      <c r="I562" s="3">
        <v>43336</v>
      </c>
      <c r="J562" s="4" t="s">
        <v>3799</v>
      </c>
      <c r="K562" s="43" t="s">
        <v>7050</v>
      </c>
      <c r="L562" s="62" t="s">
        <v>7025</v>
      </c>
      <c r="M562" s="13"/>
      <c r="N562" s="13"/>
      <c r="O562" s="12"/>
      <c r="P562" s="12"/>
      <c r="Q562" s="33" t="s">
        <v>7049</v>
      </c>
      <c r="R562" s="5" t="s">
        <v>9</v>
      </c>
    </row>
    <row r="563" spans="1:18" ht="114.75" hidden="1">
      <c r="A563" s="64">
        <v>559</v>
      </c>
      <c r="B563" s="2" t="s">
        <v>48</v>
      </c>
      <c r="C563" s="2" t="s">
        <v>3796</v>
      </c>
      <c r="D563" s="2" t="s">
        <v>3797</v>
      </c>
      <c r="E563" s="2" t="s">
        <v>3798</v>
      </c>
      <c r="F563" s="2" t="s">
        <v>3798</v>
      </c>
      <c r="G563" s="5" t="s">
        <v>3720</v>
      </c>
      <c r="H563" s="5" t="s">
        <v>4561</v>
      </c>
      <c r="I563" s="3">
        <v>42934</v>
      </c>
      <c r="J563" s="4" t="s">
        <v>4562</v>
      </c>
      <c r="K563" s="43" t="s">
        <v>7050</v>
      </c>
      <c r="L563" s="62" t="s">
        <v>7025</v>
      </c>
      <c r="M563" s="13"/>
      <c r="N563" s="13"/>
      <c r="O563" s="12"/>
      <c r="P563" s="12"/>
      <c r="Q563" s="33" t="s">
        <v>7049</v>
      </c>
      <c r="R563" s="5" t="s">
        <v>9</v>
      </c>
    </row>
    <row r="564" spans="1:18" ht="114.75" hidden="1">
      <c r="A564" s="64">
        <v>560</v>
      </c>
      <c r="B564" s="2" t="s">
        <v>48</v>
      </c>
      <c r="C564" s="2" t="s">
        <v>2731</v>
      </c>
      <c r="D564" s="2" t="s">
        <v>2732</v>
      </c>
      <c r="E564" s="2" t="s">
        <v>2733</v>
      </c>
      <c r="F564" s="2" t="s">
        <v>2733</v>
      </c>
      <c r="G564" s="5" t="s">
        <v>2645</v>
      </c>
      <c r="H564" s="5" t="s">
        <v>2730</v>
      </c>
      <c r="I564" s="3">
        <v>39790</v>
      </c>
      <c r="J564" s="4" t="s">
        <v>2734</v>
      </c>
      <c r="K564" s="43" t="s">
        <v>7050</v>
      </c>
      <c r="L564" s="62" t="s">
        <v>7025</v>
      </c>
      <c r="M564" s="13"/>
      <c r="N564" s="13"/>
      <c r="O564" s="12"/>
      <c r="P564" s="12"/>
      <c r="Q564" s="33" t="s">
        <v>7049</v>
      </c>
      <c r="R564" s="5" t="s">
        <v>9</v>
      </c>
    </row>
    <row r="565" spans="1:18" ht="114.75" hidden="1">
      <c r="A565" s="64">
        <v>561</v>
      </c>
      <c r="B565" s="2" t="s">
        <v>48</v>
      </c>
      <c r="C565" s="2" t="s">
        <v>4789</v>
      </c>
      <c r="D565" s="2" t="s">
        <v>4790</v>
      </c>
      <c r="E565" s="2" t="s">
        <v>4791</v>
      </c>
      <c r="F565" s="2" t="s">
        <v>45</v>
      </c>
      <c r="G565" s="5" t="s">
        <v>3720</v>
      </c>
      <c r="H565" s="5" t="s">
        <v>4788</v>
      </c>
      <c r="I565" s="3">
        <v>39743</v>
      </c>
      <c r="J565" s="4" t="s">
        <v>4792</v>
      </c>
      <c r="K565" s="43" t="s">
        <v>7050</v>
      </c>
      <c r="L565" s="62" t="s">
        <v>7025</v>
      </c>
      <c r="M565" s="13"/>
      <c r="N565" s="13"/>
      <c r="O565" s="12"/>
      <c r="P565" s="12"/>
      <c r="Q565" s="33" t="s">
        <v>7049</v>
      </c>
      <c r="R565" s="5" t="s">
        <v>9</v>
      </c>
    </row>
    <row r="566" spans="1:18" ht="114.75" hidden="1">
      <c r="A566" s="64">
        <v>562</v>
      </c>
      <c r="B566" s="2" t="s">
        <v>48</v>
      </c>
      <c r="C566" s="2" t="s">
        <v>4328</v>
      </c>
      <c r="D566" s="2" t="s">
        <v>4329</v>
      </c>
      <c r="E566" s="2" t="s">
        <v>4330</v>
      </c>
      <c r="F566" s="2" t="s">
        <v>4331</v>
      </c>
      <c r="G566" s="5" t="s">
        <v>3720</v>
      </c>
      <c r="H566" s="5" t="s">
        <v>4327</v>
      </c>
      <c r="I566" s="3">
        <v>39601</v>
      </c>
      <c r="J566" s="4" t="s">
        <v>4332</v>
      </c>
      <c r="K566" s="43" t="s">
        <v>7050</v>
      </c>
      <c r="L566" s="62" t="s">
        <v>7025</v>
      </c>
      <c r="M566" s="13"/>
      <c r="N566" s="13"/>
      <c r="O566" s="12"/>
      <c r="P566" s="12"/>
      <c r="Q566" s="33" t="s">
        <v>7049</v>
      </c>
      <c r="R566" s="5" t="s">
        <v>9</v>
      </c>
    </row>
    <row r="567" spans="1:18" ht="114.75" hidden="1">
      <c r="A567" s="64">
        <v>563</v>
      </c>
      <c r="B567" s="2" t="s">
        <v>48</v>
      </c>
      <c r="C567" s="2" t="s">
        <v>1508</v>
      </c>
      <c r="D567" s="2" t="s">
        <v>1509</v>
      </c>
      <c r="E567" s="2" t="s">
        <v>1510</v>
      </c>
      <c r="F567" s="2" t="s">
        <v>1510</v>
      </c>
      <c r="G567" s="5" t="s">
        <v>1450</v>
      </c>
      <c r="H567" s="5" t="s">
        <v>1507</v>
      </c>
      <c r="I567" s="3">
        <v>40830</v>
      </c>
      <c r="J567" s="4" t="s">
        <v>1511</v>
      </c>
      <c r="K567" s="43" t="s">
        <v>7050</v>
      </c>
      <c r="L567" s="62" t="s">
        <v>7025</v>
      </c>
      <c r="M567" s="13"/>
      <c r="N567" s="13"/>
      <c r="O567" s="12"/>
      <c r="P567" s="12"/>
      <c r="Q567" s="33" t="s">
        <v>7049</v>
      </c>
      <c r="R567" s="5" t="s">
        <v>9</v>
      </c>
    </row>
    <row r="568" spans="1:18" ht="114.75" hidden="1">
      <c r="A568" s="64">
        <v>564</v>
      </c>
      <c r="B568" s="2" t="s">
        <v>48</v>
      </c>
      <c r="C568" s="2" t="s">
        <v>814</v>
      </c>
      <c r="D568" s="2" t="s">
        <v>815</v>
      </c>
      <c r="E568" s="2" t="s">
        <v>816</v>
      </c>
      <c r="F568" s="2" t="s">
        <v>816</v>
      </c>
      <c r="G568" s="5" t="s">
        <v>515</v>
      </c>
      <c r="H568" s="5" t="s">
        <v>813</v>
      </c>
      <c r="I568" s="3">
        <v>42955</v>
      </c>
      <c r="J568" s="4" t="s">
        <v>817</v>
      </c>
      <c r="K568" s="43" t="s">
        <v>7050</v>
      </c>
      <c r="L568" s="62" t="s">
        <v>7025</v>
      </c>
      <c r="M568" s="13"/>
      <c r="N568" s="13"/>
      <c r="O568" s="12"/>
      <c r="P568" s="12"/>
      <c r="Q568" s="33" t="s">
        <v>7049</v>
      </c>
      <c r="R568" s="5" t="s">
        <v>9</v>
      </c>
    </row>
    <row r="569" spans="1:18" ht="114.75" hidden="1">
      <c r="A569" s="64">
        <v>565</v>
      </c>
      <c r="B569" s="2" t="s">
        <v>48</v>
      </c>
      <c r="C569" s="2" t="s">
        <v>985</v>
      </c>
      <c r="D569" s="2" t="s">
        <v>986</v>
      </c>
      <c r="E569" s="2" t="s">
        <v>987</v>
      </c>
      <c r="F569" s="2" t="s">
        <v>987</v>
      </c>
      <c r="G569" s="5" t="s">
        <v>515</v>
      </c>
      <c r="H569" s="5" t="s">
        <v>984</v>
      </c>
      <c r="I569" s="3">
        <v>44378</v>
      </c>
      <c r="J569" s="4" t="s">
        <v>988</v>
      </c>
      <c r="K569" s="43" t="s">
        <v>7050</v>
      </c>
      <c r="L569" s="62" t="s">
        <v>7025</v>
      </c>
      <c r="M569" s="13"/>
      <c r="N569" s="13"/>
      <c r="O569" s="12"/>
      <c r="P569" s="12"/>
      <c r="Q569" s="33" t="s">
        <v>7049</v>
      </c>
      <c r="R569" s="5" t="s">
        <v>9</v>
      </c>
    </row>
    <row r="570" spans="1:18" ht="229.5" hidden="1">
      <c r="A570" s="64">
        <v>566</v>
      </c>
      <c r="B570" s="2" t="s">
        <v>48</v>
      </c>
      <c r="C570" s="2" t="s">
        <v>985</v>
      </c>
      <c r="D570" s="2" t="s">
        <v>986</v>
      </c>
      <c r="E570" s="2" t="s">
        <v>987</v>
      </c>
      <c r="F570" s="2" t="s">
        <v>987</v>
      </c>
      <c r="G570" s="5" t="s">
        <v>515</v>
      </c>
      <c r="H570" s="5" t="s">
        <v>991</v>
      </c>
      <c r="I570" s="3">
        <v>44424</v>
      </c>
      <c r="J570" s="4" t="s">
        <v>992</v>
      </c>
      <c r="K570" s="43" t="s">
        <v>7050</v>
      </c>
      <c r="L570" s="62" t="s">
        <v>7025</v>
      </c>
      <c r="M570" s="13"/>
      <c r="N570" s="13"/>
      <c r="O570" s="12"/>
      <c r="P570" s="12"/>
      <c r="Q570" s="33" t="s">
        <v>7049</v>
      </c>
      <c r="R570" s="5" t="s">
        <v>9</v>
      </c>
    </row>
    <row r="571" spans="1:18" ht="140.25" hidden="1">
      <c r="A571" s="64">
        <v>567</v>
      </c>
      <c r="B571" s="2" t="s">
        <v>48</v>
      </c>
      <c r="C571" s="2" t="s">
        <v>985</v>
      </c>
      <c r="D571" s="2" t="s">
        <v>986</v>
      </c>
      <c r="E571" s="2" t="s">
        <v>987</v>
      </c>
      <c r="F571" s="2" t="s">
        <v>987</v>
      </c>
      <c r="G571" s="5" t="s">
        <v>515</v>
      </c>
      <c r="H571" s="5" t="s">
        <v>1108</v>
      </c>
      <c r="I571" s="3">
        <v>44536</v>
      </c>
      <c r="J571" s="4" t="s">
        <v>1109</v>
      </c>
      <c r="K571" s="43" t="s">
        <v>7050</v>
      </c>
      <c r="L571" s="62" t="s">
        <v>7025</v>
      </c>
      <c r="M571" s="13"/>
      <c r="N571" s="13"/>
      <c r="O571" s="12"/>
      <c r="P571" s="12"/>
      <c r="Q571" s="33" t="s">
        <v>7049</v>
      </c>
      <c r="R571" s="5" t="s">
        <v>9</v>
      </c>
    </row>
    <row r="572" spans="1:18" ht="114.75" hidden="1">
      <c r="A572" s="64">
        <v>568</v>
      </c>
      <c r="B572" s="2" t="s">
        <v>48</v>
      </c>
      <c r="C572" s="2" t="s">
        <v>985</v>
      </c>
      <c r="D572" s="2" t="s">
        <v>986</v>
      </c>
      <c r="E572" s="2" t="s">
        <v>987</v>
      </c>
      <c r="F572" s="2" t="s">
        <v>987</v>
      </c>
      <c r="G572" s="5" t="s">
        <v>515</v>
      </c>
      <c r="H572" s="5" t="s">
        <v>1131</v>
      </c>
      <c r="I572" s="3">
        <v>44617</v>
      </c>
      <c r="J572" s="4" t="s">
        <v>1132</v>
      </c>
      <c r="K572" s="43" t="s">
        <v>7050</v>
      </c>
      <c r="L572" s="62" t="s">
        <v>7025</v>
      </c>
      <c r="M572" s="13"/>
      <c r="N572" s="13"/>
      <c r="O572" s="12"/>
      <c r="P572" s="12"/>
      <c r="Q572" s="33" t="s">
        <v>7049</v>
      </c>
      <c r="R572" s="5" t="s">
        <v>9</v>
      </c>
    </row>
    <row r="573" spans="1:18" ht="114.75" hidden="1">
      <c r="A573" s="64">
        <v>569</v>
      </c>
      <c r="B573" s="2" t="s">
        <v>48</v>
      </c>
      <c r="C573" s="2" t="s">
        <v>1032</v>
      </c>
      <c r="D573" s="2" t="s">
        <v>1033</v>
      </c>
      <c r="E573" s="2" t="s">
        <v>1034</v>
      </c>
      <c r="F573" s="2" t="s">
        <v>1034</v>
      </c>
      <c r="G573" s="5" t="s">
        <v>515</v>
      </c>
      <c r="H573" s="5" t="s">
        <v>1031</v>
      </c>
      <c r="I573" s="3">
        <v>44617</v>
      </c>
      <c r="J573" s="4" t="s">
        <v>1035</v>
      </c>
      <c r="K573" s="43" t="s">
        <v>7050</v>
      </c>
      <c r="L573" s="62" t="s">
        <v>7025</v>
      </c>
      <c r="M573" s="13"/>
      <c r="N573" s="13"/>
      <c r="O573" s="12"/>
      <c r="P573" s="12"/>
      <c r="Q573" s="33" t="s">
        <v>7049</v>
      </c>
      <c r="R573" s="5" t="s">
        <v>9</v>
      </c>
    </row>
    <row r="574" spans="1:18" ht="114.75" hidden="1">
      <c r="A574" s="64">
        <v>570</v>
      </c>
      <c r="B574" s="2" t="s">
        <v>48</v>
      </c>
      <c r="C574" s="2" t="s">
        <v>3855</v>
      </c>
      <c r="D574" s="2" t="s">
        <v>3856</v>
      </c>
      <c r="E574" s="2" t="s">
        <v>933</v>
      </c>
      <c r="F574" s="2" t="s">
        <v>933</v>
      </c>
      <c r="G574" s="5" t="s">
        <v>3720</v>
      </c>
      <c r="H574" s="5" t="s">
        <v>3854</v>
      </c>
      <c r="I574" s="3">
        <v>43593</v>
      </c>
      <c r="J574" s="4" t="s">
        <v>3857</v>
      </c>
      <c r="K574" s="43" t="s">
        <v>7050</v>
      </c>
      <c r="L574" s="62" t="s">
        <v>7025</v>
      </c>
      <c r="M574" s="13"/>
      <c r="N574" s="13"/>
      <c r="O574" s="12"/>
      <c r="P574" s="12"/>
      <c r="Q574" s="33" t="s">
        <v>7049</v>
      </c>
      <c r="R574" s="5" t="s">
        <v>9</v>
      </c>
    </row>
    <row r="575" spans="1:18" ht="114.75" hidden="1">
      <c r="A575" s="64">
        <v>571</v>
      </c>
      <c r="B575" s="2" t="s">
        <v>48</v>
      </c>
      <c r="C575" s="2" t="s">
        <v>3855</v>
      </c>
      <c r="D575" s="2" t="s">
        <v>3856</v>
      </c>
      <c r="E575" s="2" t="s">
        <v>933</v>
      </c>
      <c r="F575" s="2" t="s">
        <v>933</v>
      </c>
      <c r="G575" s="5" t="s">
        <v>3720</v>
      </c>
      <c r="H575" s="5" t="s">
        <v>4694</v>
      </c>
      <c r="I575" s="3">
        <v>44258</v>
      </c>
      <c r="J575" s="4" t="s">
        <v>4695</v>
      </c>
      <c r="K575" s="43" t="s">
        <v>7050</v>
      </c>
      <c r="L575" s="62" t="s">
        <v>7025</v>
      </c>
      <c r="M575" s="13"/>
      <c r="N575" s="13"/>
      <c r="O575" s="12"/>
      <c r="P575" s="12"/>
      <c r="Q575" s="33" t="s">
        <v>7049</v>
      </c>
      <c r="R575" s="5" t="s">
        <v>9</v>
      </c>
    </row>
    <row r="576" spans="1:18" ht="114.75" hidden="1">
      <c r="A576" s="64">
        <v>572</v>
      </c>
      <c r="B576" s="2" t="s">
        <v>48</v>
      </c>
      <c r="C576" s="2" t="s">
        <v>5216</v>
      </c>
      <c r="D576" s="2" t="s">
        <v>5217</v>
      </c>
      <c r="E576" s="2" t="s">
        <v>5218</v>
      </c>
      <c r="F576" s="2" t="s">
        <v>5218</v>
      </c>
      <c r="G576" s="5" t="s">
        <v>5022</v>
      </c>
      <c r="H576" s="5" t="s">
        <v>5215</v>
      </c>
      <c r="I576" s="3">
        <v>39591</v>
      </c>
      <c r="J576" s="4" t="s">
        <v>5219</v>
      </c>
      <c r="K576" s="43" t="s">
        <v>7050</v>
      </c>
      <c r="L576" s="62" t="s">
        <v>7025</v>
      </c>
      <c r="M576" s="13"/>
      <c r="N576" s="13"/>
      <c r="O576" s="12"/>
      <c r="P576" s="12"/>
      <c r="Q576" s="33" t="s">
        <v>7049</v>
      </c>
      <c r="R576" s="5" t="s">
        <v>9</v>
      </c>
    </row>
    <row r="577" spans="1:18" ht="114.75" hidden="1">
      <c r="A577" s="64">
        <v>573</v>
      </c>
      <c r="B577" s="2" t="s">
        <v>48</v>
      </c>
      <c r="C577" s="2" t="s">
        <v>5216</v>
      </c>
      <c r="D577" s="2" t="s">
        <v>5217</v>
      </c>
      <c r="E577" s="2" t="s">
        <v>5218</v>
      </c>
      <c r="F577" s="2" t="s">
        <v>5218</v>
      </c>
      <c r="G577" s="5" t="s">
        <v>5022</v>
      </c>
      <c r="H577" s="5" t="s">
        <v>5487</v>
      </c>
      <c r="I577" s="3">
        <v>41410</v>
      </c>
      <c r="J577" s="4" t="s">
        <v>5488</v>
      </c>
      <c r="K577" s="43" t="s">
        <v>7050</v>
      </c>
      <c r="L577" s="62" t="s">
        <v>7025</v>
      </c>
      <c r="M577" s="13"/>
      <c r="N577" s="13"/>
      <c r="O577" s="12"/>
      <c r="P577" s="12"/>
      <c r="Q577" s="33" t="s">
        <v>7049</v>
      </c>
      <c r="R577" s="5" t="s">
        <v>9</v>
      </c>
    </row>
    <row r="578" spans="1:18" ht="114.75" hidden="1">
      <c r="A578" s="64">
        <v>574</v>
      </c>
      <c r="B578" s="2" t="s">
        <v>48</v>
      </c>
      <c r="C578" s="2" t="s">
        <v>6193</v>
      </c>
      <c r="D578" s="2" t="s">
        <v>6194</v>
      </c>
      <c r="E578" s="2" t="s">
        <v>6195</v>
      </c>
      <c r="F578" s="2" t="s">
        <v>45</v>
      </c>
      <c r="G578" s="5" t="s">
        <v>5886</v>
      </c>
      <c r="H578" s="5" t="s">
        <v>6192</v>
      </c>
      <c r="I578" s="3">
        <v>39807</v>
      </c>
      <c r="J578" s="4" t="s">
        <v>6196</v>
      </c>
      <c r="K578" s="43" t="s">
        <v>7050</v>
      </c>
      <c r="L578" s="62" t="s">
        <v>7025</v>
      </c>
      <c r="M578" s="13"/>
      <c r="N578" s="13"/>
      <c r="O578" s="12"/>
      <c r="P578" s="12"/>
      <c r="Q578" s="33" t="s">
        <v>7049</v>
      </c>
      <c r="R578" s="5" t="s">
        <v>9</v>
      </c>
    </row>
    <row r="579" spans="1:18" ht="114.75" hidden="1">
      <c r="A579" s="64">
        <v>575</v>
      </c>
      <c r="B579" s="2" t="s">
        <v>48</v>
      </c>
      <c r="C579" s="2" t="s">
        <v>3462</v>
      </c>
      <c r="D579" s="2" t="s">
        <v>3463</v>
      </c>
      <c r="E579" s="2" t="s">
        <v>3464</v>
      </c>
      <c r="F579" s="2" t="s">
        <v>45</v>
      </c>
      <c r="G579" s="5" t="s">
        <v>2822</v>
      </c>
      <c r="H579" s="5" t="s">
        <v>3461</v>
      </c>
      <c r="I579" s="3">
        <v>40905</v>
      </c>
      <c r="J579" s="4" t="s">
        <v>3465</v>
      </c>
      <c r="K579" s="43" t="s">
        <v>7050</v>
      </c>
      <c r="L579" s="62" t="s">
        <v>7025</v>
      </c>
      <c r="M579" s="13"/>
      <c r="N579" s="13"/>
      <c r="O579" s="12"/>
      <c r="P579" s="12"/>
      <c r="Q579" s="33" t="s">
        <v>7049</v>
      </c>
      <c r="R579" s="5" t="s">
        <v>9</v>
      </c>
    </row>
    <row r="580" spans="1:18" ht="114.75" hidden="1">
      <c r="A580" s="64">
        <v>576</v>
      </c>
      <c r="B580" s="2" t="s">
        <v>17</v>
      </c>
      <c r="C580" s="2" t="s">
        <v>6094</v>
      </c>
      <c r="D580" s="2" t="s">
        <v>6095</v>
      </c>
      <c r="E580" s="2" t="s">
        <v>6096</v>
      </c>
      <c r="F580" s="2" t="s">
        <v>6096</v>
      </c>
      <c r="G580" s="5" t="s">
        <v>5886</v>
      </c>
      <c r="H580" s="5" t="s">
        <v>6093</v>
      </c>
      <c r="I580" s="3">
        <v>40535</v>
      </c>
      <c r="J580" s="4" t="s">
        <v>6097</v>
      </c>
      <c r="K580" s="43" t="s">
        <v>7050</v>
      </c>
      <c r="L580" s="62" t="s">
        <v>7025</v>
      </c>
      <c r="M580" s="13"/>
      <c r="N580" s="13"/>
      <c r="O580" s="12"/>
      <c r="P580" s="12"/>
      <c r="Q580" s="33" t="s">
        <v>7049</v>
      </c>
      <c r="R580" s="5" t="s">
        <v>9</v>
      </c>
    </row>
    <row r="581" spans="1:18" ht="114.75" hidden="1">
      <c r="A581" s="64">
        <v>577</v>
      </c>
      <c r="B581" s="2" t="s">
        <v>916</v>
      </c>
      <c r="C581" s="2" t="s">
        <v>6239</v>
      </c>
      <c r="D581" s="2" t="s">
        <v>6240</v>
      </c>
      <c r="E581" s="2" t="s">
        <v>6241</v>
      </c>
      <c r="F581" s="2" t="s">
        <v>6241</v>
      </c>
      <c r="G581" s="5" t="s">
        <v>5886</v>
      </c>
      <c r="H581" s="5" t="s">
        <v>6238</v>
      </c>
      <c r="I581" s="3">
        <v>44281</v>
      </c>
      <c r="J581" s="4" t="s">
        <v>6242</v>
      </c>
      <c r="K581" s="43" t="s">
        <v>7050</v>
      </c>
      <c r="L581" s="62" t="s">
        <v>7025</v>
      </c>
      <c r="M581" s="13"/>
      <c r="N581" s="13"/>
      <c r="O581" s="12"/>
      <c r="P581" s="12"/>
      <c r="Q581" s="33" t="s">
        <v>7049</v>
      </c>
      <c r="R581" s="5" t="s">
        <v>9</v>
      </c>
    </row>
    <row r="582" spans="1:18" ht="114.75" hidden="1">
      <c r="A582" s="64">
        <v>578</v>
      </c>
      <c r="B582" s="2" t="s">
        <v>199</v>
      </c>
      <c r="C582" s="2" t="s">
        <v>6129</v>
      </c>
      <c r="D582" s="2" t="s">
        <v>6130</v>
      </c>
      <c r="E582" s="2" t="s">
        <v>6131</v>
      </c>
      <c r="F582" s="2" t="s">
        <v>6131</v>
      </c>
      <c r="G582" s="5" t="s">
        <v>5886</v>
      </c>
      <c r="H582" s="5" t="s">
        <v>6128</v>
      </c>
      <c r="I582" s="3">
        <v>41089</v>
      </c>
      <c r="J582" s="4" t="s">
        <v>6132</v>
      </c>
      <c r="K582" s="43" t="s">
        <v>7050</v>
      </c>
      <c r="L582" s="62" t="s">
        <v>7025</v>
      </c>
      <c r="M582" s="13"/>
      <c r="N582" s="13"/>
      <c r="O582" s="12"/>
      <c r="P582" s="12"/>
      <c r="Q582" s="33" t="s">
        <v>7049</v>
      </c>
      <c r="R582" s="5" t="s">
        <v>9</v>
      </c>
    </row>
    <row r="583" spans="1:18" ht="114.75" hidden="1">
      <c r="A583" s="64">
        <v>579</v>
      </c>
      <c r="B583" s="2" t="s">
        <v>199</v>
      </c>
      <c r="C583" s="2" t="s">
        <v>6129</v>
      </c>
      <c r="D583" s="2" t="s">
        <v>6130</v>
      </c>
      <c r="E583" s="2" t="s">
        <v>6131</v>
      </c>
      <c r="F583" s="2" t="s">
        <v>6131</v>
      </c>
      <c r="G583" s="5" t="s">
        <v>5886</v>
      </c>
      <c r="H583" s="5" t="s">
        <v>6190</v>
      </c>
      <c r="I583" s="3">
        <v>41340</v>
      </c>
      <c r="J583" s="4" t="s">
        <v>6191</v>
      </c>
      <c r="K583" s="43" t="s">
        <v>7050</v>
      </c>
      <c r="L583" s="62" t="s">
        <v>7025</v>
      </c>
      <c r="M583" s="13"/>
      <c r="N583" s="13"/>
      <c r="O583" s="12"/>
      <c r="P583" s="12"/>
      <c r="Q583" s="33" t="s">
        <v>7049</v>
      </c>
      <c r="R583" s="5" t="s">
        <v>9</v>
      </c>
    </row>
    <row r="584" spans="1:18" ht="114.75" hidden="1">
      <c r="A584" s="64">
        <v>580</v>
      </c>
      <c r="B584" s="2" t="s">
        <v>48</v>
      </c>
      <c r="C584" s="2" t="s">
        <v>6539</v>
      </c>
      <c r="D584" s="2" t="s">
        <v>6540</v>
      </c>
      <c r="E584" s="2" t="s">
        <v>6541</v>
      </c>
      <c r="F584" s="2" t="s">
        <v>6541</v>
      </c>
      <c r="G584" s="5" t="s">
        <v>5886</v>
      </c>
      <c r="H584" s="5" t="s">
        <v>6538</v>
      </c>
      <c r="I584" s="3">
        <v>40830</v>
      </c>
      <c r="J584" s="4" t="s">
        <v>6542</v>
      </c>
      <c r="K584" s="43" t="s">
        <v>7050</v>
      </c>
      <c r="L584" s="62" t="s">
        <v>7025</v>
      </c>
      <c r="M584" s="13"/>
      <c r="N584" s="13"/>
      <c r="O584" s="12"/>
      <c r="P584" s="12"/>
      <c r="Q584" s="33" t="s">
        <v>7049</v>
      </c>
      <c r="R584" s="5" t="s">
        <v>9</v>
      </c>
    </row>
    <row r="585" spans="1:18" ht="114.75" hidden="1">
      <c r="A585" s="64">
        <v>581</v>
      </c>
      <c r="B585" s="2" t="s">
        <v>48</v>
      </c>
      <c r="C585" s="2" t="s">
        <v>6539</v>
      </c>
      <c r="D585" s="2" t="s">
        <v>6540</v>
      </c>
      <c r="E585" s="2" t="s">
        <v>6541</v>
      </c>
      <c r="F585" s="2" t="s">
        <v>6541</v>
      </c>
      <c r="G585" s="5" t="s">
        <v>5886</v>
      </c>
      <c r="H585" s="5" t="s">
        <v>6709</v>
      </c>
      <c r="I585" s="3">
        <v>41684</v>
      </c>
      <c r="J585" s="4" t="s">
        <v>6710</v>
      </c>
      <c r="K585" s="43" t="s">
        <v>7050</v>
      </c>
      <c r="L585" s="62" t="s">
        <v>7025</v>
      </c>
      <c r="M585" s="13"/>
      <c r="N585" s="13"/>
      <c r="O585" s="12"/>
      <c r="P585" s="12"/>
      <c r="Q585" s="33" t="s">
        <v>7049</v>
      </c>
      <c r="R585" s="5" t="s">
        <v>9</v>
      </c>
    </row>
    <row r="586" spans="1:18" ht="114.75" hidden="1">
      <c r="A586" s="64">
        <v>582</v>
      </c>
      <c r="B586" s="2" t="s">
        <v>48</v>
      </c>
      <c r="C586" s="2" t="s">
        <v>1634</v>
      </c>
      <c r="D586" s="2" t="s">
        <v>1635</v>
      </c>
      <c r="E586" s="2" t="s">
        <v>1636</v>
      </c>
      <c r="F586" s="2" t="s">
        <v>1636</v>
      </c>
      <c r="G586" s="5" t="s">
        <v>1450</v>
      </c>
      <c r="H586" s="5" t="s">
        <v>1633</v>
      </c>
      <c r="I586" s="3">
        <v>42479</v>
      </c>
      <c r="J586" s="4" t="s">
        <v>1637</v>
      </c>
      <c r="K586" s="43" t="s">
        <v>7050</v>
      </c>
      <c r="L586" s="62" t="s">
        <v>7025</v>
      </c>
      <c r="M586" s="13"/>
      <c r="N586" s="13"/>
      <c r="O586" s="12"/>
      <c r="P586" s="12"/>
      <c r="Q586" s="33" t="s">
        <v>7049</v>
      </c>
      <c r="R586" s="5" t="s">
        <v>9</v>
      </c>
    </row>
    <row r="587" spans="1:18" ht="114.75" hidden="1">
      <c r="A587" s="64">
        <v>583</v>
      </c>
      <c r="B587" s="2" t="s">
        <v>936</v>
      </c>
      <c r="C587" s="2" t="s">
        <v>2512</v>
      </c>
      <c r="D587" s="2" t="s">
        <v>2513</v>
      </c>
      <c r="E587" s="2" t="s">
        <v>2514</v>
      </c>
      <c r="F587" s="2" t="s">
        <v>2514</v>
      </c>
      <c r="G587" s="5" t="s">
        <v>2361</v>
      </c>
      <c r="H587" s="5" t="s">
        <v>2511</v>
      </c>
      <c r="I587" s="3">
        <v>40472</v>
      </c>
      <c r="J587" s="4" t="s">
        <v>2515</v>
      </c>
      <c r="K587" s="43" t="s">
        <v>7050</v>
      </c>
      <c r="L587" s="62" t="s">
        <v>7025</v>
      </c>
      <c r="M587" s="13"/>
      <c r="N587" s="13"/>
      <c r="O587" s="12"/>
      <c r="P587" s="12"/>
      <c r="Q587" s="33" t="s">
        <v>7049</v>
      </c>
      <c r="R587" s="5" t="s">
        <v>9</v>
      </c>
    </row>
    <row r="588" spans="1:18" ht="114.75" hidden="1">
      <c r="A588" s="64">
        <v>584</v>
      </c>
      <c r="B588" s="2" t="s">
        <v>48</v>
      </c>
      <c r="C588" s="2" t="s">
        <v>6105</v>
      </c>
      <c r="D588" s="2" t="s">
        <v>6106</v>
      </c>
      <c r="E588" s="2" t="s">
        <v>6107</v>
      </c>
      <c r="F588" s="2" t="s">
        <v>45</v>
      </c>
      <c r="G588" s="5" t="s">
        <v>5886</v>
      </c>
      <c r="H588" s="5" t="s">
        <v>6104</v>
      </c>
      <c r="I588" s="3">
        <v>40905</v>
      </c>
      <c r="J588" s="4" t="s">
        <v>6108</v>
      </c>
      <c r="K588" s="43" t="s">
        <v>7050</v>
      </c>
      <c r="L588" s="62" t="s">
        <v>7025</v>
      </c>
      <c r="M588" s="13"/>
      <c r="N588" s="13"/>
      <c r="O588" s="12"/>
      <c r="P588" s="12"/>
      <c r="Q588" s="33" t="s">
        <v>7049</v>
      </c>
      <c r="R588" s="5" t="s">
        <v>9</v>
      </c>
    </row>
    <row r="589" spans="1:18" ht="114.75" hidden="1">
      <c r="A589" s="64">
        <v>585</v>
      </c>
      <c r="B589" s="2" t="s">
        <v>936</v>
      </c>
      <c r="C589" s="2" t="s">
        <v>4551</v>
      </c>
      <c r="D589" s="2" t="s">
        <v>4552</v>
      </c>
      <c r="E589" s="2" t="s">
        <v>4553</v>
      </c>
      <c r="F589" s="2" t="s">
        <v>4553</v>
      </c>
      <c r="G589" s="5" t="s">
        <v>3720</v>
      </c>
      <c r="H589" s="5" t="s">
        <v>4550</v>
      </c>
      <c r="I589" s="3">
        <v>40592</v>
      </c>
      <c r="J589" s="4" t="s">
        <v>4554</v>
      </c>
      <c r="K589" s="43" t="s">
        <v>7050</v>
      </c>
      <c r="L589" s="62" t="s">
        <v>7025</v>
      </c>
      <c r="M589" s="13"/>
      <c r="N589" s="13"/>
      <c r="O589" s="12"/>
      <c r="P589" s="12"/>
      <c r="Q589" s="33" t="s">
        <v>7049</v>
      </c>
      <c r="R589" s="5" t="s">
        <v>9</v>
      </c>
    </row>
    <row r="590" spans="1:18" ht="114.75" hidden="1">
      <c r="A590" s="64">
        <v>586</v>
      </c>
      <c r="B590" s="2" t="s">
        <v>48</v>
      </c>
      <c r="C590" s="2" t="s">
        <v>6470</v>
      </c>
      <c r="D590" s="2" t="s">
        <v>6471</v>
      </c>
      <c r="E590" s="2" t="s">
        <v>6472</v>
      </c>
      <c r="F590" s="2" t="s">
        <v>45</v>
      </c>
      <c r="G590" s="5" t="s">
        <v>5886</v>
      </c>
      <c r="H590" s="5" t="s">
        <v>6469</v>
      </c>
      <c r="I590" s="3">
        <v>40221</v>
      </c>
      <c r="J590" s="4" t="s">
        <v>6473</v>
      </c>
      <c r="K590" s="43" t="s">
        <v>7050</v>
      </c>
      <c r="L590" s="62" t="s">
        <v>7025</v>
      </c>
      <c r="M590" s="13"/>
      <c r="N590" s="13"/>
      <c r="O590" s="12"/>
      <c r="P590" s="12"/>
      <c r="Q590" s="33" t="s">
        <v>7049</v>
      </c>
      <c r="R590" s="5" t="s">
        <v>9</v>
      </c>
    </row>
    <row r="591" spans="1:18" ht="114.75" hidden="1">
      <c r="A591" s="64">
        <v>587</v>
      </c>
      <c r="B591" s="2" t="s">
        <v>1911</v>
      </c>
      <c r="C591" s="2" t="s">
        <v>3545</v>
      </c>
      <c r="D591" s="2" t="s">
        <v>3546</v>
      </c>
      <c r="E591" s="2" t="s">
        <v>3547</v>
      </c>
      <c r="F591" s="2" t="s">
        <v>3547</v>
      </c>
      <c r="G591" s="5" t="s">
        <v>2822</v>
      </c>
      <c r="H591" s="5" t="s">
        <v>3544</v>
      </c>
      <c r="I591" s="3">
        <v>41249</v>
      </c>
      <c r="J591" s="4" t="s">
        <v>3548</v>
      </c>
      <c r="K591" s="43" t="s">
        <v>7050</v>
      </c>
      <c r="L591" s="62" t="s">
        <v>7025</v>
      </c>
      <c r="M591" s="13"/>
      <c r="N591" s="13"/>
      <c r="O591" s="12"/>
      <c r="P591" s="12"/>
      <c r="Q591" s="33" t="s">
        <v>7049</v>
      </c>
      <c r="R591" s="5" t="s">
        <v>9</v>
      </c>
    </row>
    <row r="592" spans="1:18" ht="114.75" hidden="1">
      <c r="A592" s="64">
        <v>588</v>
      </c>
      <c r="B592" s="2" t="s">
        <v>48</v>
      </c>
      <c r="C592" s="2" t="s">
        <v>3620</v>
      </c>
      <c r="D592" s="2" t="s">
        <v>3621</v>
      </c>
      <c r="E592" s="2" t="s">
        <v>3622</v>
      </c>
      <c r="F592" s="2" t="s">
        <v>45</v>
      </c>
      <c r="G592" s="5" t="s">
        <v>2822</v>
      </c>
      <c r="H592" s="5" t="s">
        <v>3619</v>
      </c>
      <c r="I592" s="3">
        <v>39748</v>
      </c>
      <c r="J592" s="4" t="s">
        <v>3623</v>
      </c>
      <c r="K592" s="43" t="s">
        <v>7050</v>
      </c>
      <c r="L592" s="62" t="s">
        <v>7025</v>
      </c>
      <c r="M592" s="13"/>
      <c r="N592" s="13"/>
      <c r="O592" s="12"/>
      <c r="P592" s="12"/>
      <c r="Q592" s="33" t="s">
        <v>7049</v>
      </c>
      <c r="R592" s="5" t="s">
        <v>9</v>
      </c>
    </row>
    <row r="593" spans="1:18" ht="114.75" hidden="1">
      <c r="A593" s="64">
        <v>589</v>
      </c>
      <c r="B593" s="2" t="s">
        <v>936</v>
      </c>
      <c r="C593" s="2" t="s">
        <v>6531</v>
      </c>
      <c r="D593" s="2" t="s">
        <v>6532</v>
      </c>
      <c r="E593" s="2" t="s">
        <v>6533</v>
      </c>
      <c r="F593" s="2" t="s">
        <v>6534</v>
      </c>
      <c r="G593" s="5" t="s">
        <v>5886</v>
      </c>
      <c r="H593" s="5" t="s">
        <v>6530</v>
      </c>
      <c r="I593" s="3">
        <v>39427</v>
      </c>
      <c r="J593" s="4" t="s">
        <v>6535</v>
      </c>
      <c r="K593" s="43" t="s">
        <v>7050</v>
      </c>
      <c r="L593" s="62" t="s">
        <v>7025</v>
      </c>
      <c r="M593" s="13"/>
      <c r="N593" s="13"/>
      <c r="O593" s="12"/>
      <c r="P593" s="12"/>
      <c r="Q593" s="33" t="s">
        <v>7049</v>
      </c>
      <c r="R593" s="5" t="s">
        <v>9</v>
      </c>
    </row>
    <row r="594" spans="1:18" ht="114.75" hidden="1">
      <c r="A594" s="64">
        <v>590</v>
      </c>
      <c r="B594" s="2" t="s">
        <v>48</v>
      </c>
      <c r="C594" s="2" t="s">
        <v>4113</v>
      </c>
      <c r="D594" s="2" t="s">
        <v>4114</v>
      </c>
      <c r="E594" s="2" t="s">
        <v>4115</v>
      </c>
      <c r="F594" s="2" t="s">
        <v>4115</v>
      </c>
      <c r="G594" s="5" t="s">
        <v>3720</v>
      </c>
      <c r="H594" s="5" t="s">
        <v>4112</v>
      </c>
      <c r="I594" s="3">
        <v>44272</v>
      </c>
      <c r="J594" s="4" t="s">
        <v>4116</v>
      </c>
      <c r="K594" s="43" t="s">
        <v>7050</v>
      </c>
      <c r="L594" s="62" t="s">
        <v>7025</v>
      </c>
      <c r="M594" s="13"/>
      <c r="N594" s="13"/>
      <c r="O594" s="12"/>
      <c r="P594" s="12"/>
      <c r="Q594" s="33" t="s">
        <v>7049</v>
      </c>
      <c r="R594" s="5" t="s">
        <v>9</v>
      </c>
    </row>
    <row r="595" spans="1:18" ht="114.75" hidden="1">
      <c r="A595" s="64">
        <v>591</v>
      </c>
      <c r="B595" s="2" t="s">
        <v>48</v>
      </c>
      <c r="C595" s="2" t="s">
        <v>4113</v>
      </c>
      <c r="D595" s="2" t="s">
        <v>4114</v>
      </c>
      <c r="E595" s="2" t="s">
        <v>4115</v>
      </c>
      <c r="F595" s="2" t="s">
        <v>4115</v>
      </c>
      <c r="G595" s="5" t="s">
        <v>3720</v>
      </c>
      <c r="H595" s="5" t="s">
        <v>4213</v>
      </c>
      <c r="I595" s="3">
        <v>43579</v>
      </c>
      <c r="J595" s="4" t="s">
        <v>4214</v>
      </c>
      <c r="K595" s="43" t="s">
        <v>7050</v>
      </c>
      <c r="L595" s="62" t="s">
        <v>7025</v>
      </c>
      <c r="M595" s="13"/>
      <c r="N595" s="13"/>
      <c r="O595" s="12"/>
      <c r="P595" s="12"/>
      <c r="Q595" s="33" t="s">
        <v>7049</v>
      </c>
      <c r="R595" s="5" t="s">
        <v>9</v>
      </c>
    </row>
    <row r="596" spans="1:18" ht="114.75" hidden="1">
      <c r="A596" s="64">
        <v>592</v>
      </c>
      <c r="B596" s="2" t="s">
        <v>48</v>
      </c>
      <c r="C596" s="2" t="s">
        <v>3002</v>
      </c>
      <c r="D596" s="2" t="s">
        <v>3003</v>
      </c>
      <c r="E596" s="2" t="s">
        <v>3004</v>
      </c>
      <c r="F596" s="2" t="s">
        <v>3005</v>
      </c>
      <c r="G596" s="5" t="s">
        <v>2822</v>
      </c>
      <c r="H596" s="5" t="s">
        <v>3001</v>
      </c>
      <c r="I596" s="3">
        <v>43851</v>
      </c>
      <c r="J596" s="4" t="s">
        <v>3006</v>
      </c>
      <c r="K596" s="43" t="s">
        <v>7050</v>
      </c>
      <c r="L596" s="62" t="s">
        <v>7025</v>
      </c>
      <c r="M596" s="13"/>
      <c r="N596" s="13"/>
      <c r="O596" s="12"/>
      <c r="P596" s="12"/>
      <c r="Q596" s="33" t="s">
        <v>7049</v>
      </c>
      <c r="R596" s="5" t="s">
        <v>9</v>
      </c>
    </row>
    <row r="597" spans="1:18" ht="114.75" hidden="1">
      <c r="A597" s="64">
        <v>593</v>
      </c>
      <c r="B597" s="2" t="s">
        <v>48</v>
      </c>
      <c r="C597" s="2" t="s">
        <v>6399</v>
      </c>
      <c r="D597" s="2" t="s">
        <v>6400</v>
      </c>
      <c r="E597" s="2" t="s">
        <v>6401</v>
      </c>
      <c r="F597" s="2" t="s">
        <v>45</v>
      </c>
      <c r="G597" s="5" t="s">
        <v>5886</v>
      </c>
      <c r="H597" s="5" t="s">
        <v>6398</v>
      </c>
      <c r="I597" s="3">
        <v>40221</v>
      </c>
      <c r="J597" s="4" t="s">
        <v>6402</v>
      </c>
      <c r="K597" s="43" t="s">
        <v>7050</v>
      </c>
      <c r="L597" s="62" t="s">
        <v>7025</v>
      </c>
      <c r="M597" s="13"/>
      <c r="N597" s="13"/>
      <c r="O597" s="12"/>
      <c r="P597" s="12"/>
      <c r="Q597" s="33" t="s">
        <v>7049</v>
      </c>
      <c r="R597" s="5" t="s">
        <v>9</v>
      </c>
    </row>
    <row r="598" spans="1:18" ht="140.25" hidden="1">
      <c r="A598" s="64">
        <v>594</v>
      </c>
      <c r="B598" s="2" t="s">
        <v>17</v>
      </c>
      <c r="C598" s="2" t="s">
        <v>2971</v>
      </c>
      <c r="D598" s="2" t="s">
        <v>2972</v>
      </c>
      <c r="E598" s="2" t="s">
        <v>2973</v>
      </c>
      <c r="F598" s="2" t="s">
        <v>2973</v>
      </c>
      <c r="G598" s="5" t="s">
        <v>2822</v>
      </c>
      <c r="H598" s="5" t="s">
        <v>2970</v>
      </c>
      <c r="I598" s="3">
        <v>41515</v>
      </c>
      <c r="J598" s="4" t="s">
        <v>2974</v>
      </c>
      <c r="K598" s="43" t="s">
        <v>7050</v>
      </c>
      <c r="L598" s="62" t="s">
        <v>7025</v>
      </c>
      <c r="M598" s="13"/>
      <c r="N598" s="13"/>
      <c r="O598" s="12"/>
      <c r="P598" s="12"/>
      <c r="Q598" s="33" t="s">
        <v>7049</v>
      </c>
      <c r="R598" s="5" t="s">
        <v>9</v>
      </c>
    </row>
    <row r="599" spans="1:18" ht="114.75" hidden="1">
      <c r="A599" s="64">
        <v>595</v>
      </c>
      <c r="B599" s="2" t="s">
        <v>872</v>
      </c>
      <c r="C599" s="2" t="s">
        <v>2914</v>
      </c>
      <c r="D599" s="2" t="s">
        <v>2915</v>
      </c>
      <c r="E599" s="2" t="s">
        <v>2916</v>
      </c>
      <c r="F599" s="2" t="s">
        <v>45</v>
      </c>
      <c r="G599" s="5" t="s">
        <v>2822</v>
      </c>
      <c r="H599" s="5" t="s">
        <v>2913</v>
      </c>
      <c r="I599" s="3">
        <v>41515</v>
      </c>
      <c r="J599" s="4" t="s">
        <v>2917</v>
      </c>
      <c r="K599" s="43" t="s">
        <v>7050</v>
      </c>
      <c r="L599" s="62" t="s">
        <v>7025</v>
      </c>
      <c r="M599" s="13"/>
      <c r="N599" s="13"/>
      <c r="O599" s="12"/>
      <c r="P599" s="12"/>
      <c r="Q599" s="33" t="s">
        <v>7049</v>
      </c>
      <c r="R599" s="5" t="s">
        <v>9</v>
      </c>
    </row>
    <row r="600" spans="1:18" ht="114.75" hidden="1">
      <c r="A600" s="64">
        <v>596</v>
      </c>
      <c r="B600" s="2" t="s">
        <v>3751</v>
      </c>
      <c r="C600" s="2" t="s">
        <v>3752</v>
      </c>
      <c r="D600" s="2" t="s">
        <v>3753</v>
      </c>
      <c r="E600" s="2" t="s">
        <v>3754</v>
      </c>
      <c r="F600" s="2" t="s">
        <v>3754</v>
      </c>
      <c r="G600" s="5" t="s">
        <v>3720</v>
      </c>
      <c r="H600" s="5" t="s">
        <v>3750</v>
      </c>
      <c r="I600" s="3">
        <v>42909</v>
      </c>
      <c r="J600" s="4" t="s">
        <v>3755</v>
      </c>
      <c r="K600" s="43" t="s">
        <v>7050</v>
      </c>
      <c r="L600" s="62" t="s">
        <v>7025</v>
      </c>
      <c r="M600" s="13"/>
      <c r="N600" s="13"/>
      <c r="O600" s="12"/>
      <c r="P600" s="12"/>
      <c r="Q600" s="33" t="s">
        <v>7049</v>
      </c>
      <c r="R600" s="5" t="s">
        <v>9</v>
      </c>
    </row>
    <row r="601" spans="1:18" ht="114.75" hidden="1">
      <c r="A601" s="64">
        <v>597</v>
      </c>
      <c r="B601" s="2" t="s">
        <v>48</v>
      </c>
      <c r="C601" s="2" t="s">
        <v>3385</v>
      </c>
      <c r="D601" s="2" t="s">
        <v>3386</v>
      </c>
      <c r="E601" s="2" t="s">
        <v>3387</v>
      </c>
      <c r="F601" s="2" t="s">
        <v>3387</v>
      </c>
      <c r="G601" s="5" t="s">
        <v>2822</v>
      </c>
      <c r="H601" s="5" t="s">
        <v>3384</v>
      </c>
      <c r="I601" s="3">
        <v>39808</v>
      </c>
      <c r="J601" s="4" t="s">
        <v>3388</v>
      </c>
      <c r="K601" s="43" t="s">
        <v>7050</v>
      </c>
      <c r="L601" s="62" t="s">
        <v>7025</v>
      </c>
      <c r="M601" s="13"/>
      <c r="N601" s="13"/>
      <c r="O601" s="12"/>
      <c r="P601" s="12"/>
      <c r="Q601" s="33" t="s">
        <v>7049</v>
      </c>
      <c r="R601" s="5" t="s">
        <v>9</v>
      </c>
    </row>
    <row r="602" spans="1:18" ht="204" hidden="1">
      <c r="A602" s="64">
        <v>598</v>
      </c>
      <c r="B602" s="2" t="s">
        <v>48</v>
      </c>
      <c r="C602" s="2" t="s">
        <v>3385</v>
      </c>
      <c r="D602" s="2" t="s">
        <v>3386</v>
      </c>
      <c r="E602" s="2" t="s">
        <v>3387</v>
      </c>
      <c r="F602" s="2" t="s">
        <v>3387</v>
      </c>
      <c r="G602" s="5" t="s">
        <v>2822</v>
      </c>
      <c r="H602" s="5" t="s">
        <v>3389</v>
      </c>
      <c r="I602" s="3">
        <v>39808</v>
      </c>
      <c r="J602" s="4" t="s">
        <v>3390</v>
      </c>
      <c r="K602" s="43" t="s">
        <v>7050</v>
      </c>
      <c r="L602" s="62" t="s">
        <v>7025</v>
      </c>
      <c r="M602" s="13"/>
      <c r="N602" s="13"/>
      <c r="O602" s="12"/>
      <c r="P602" s="12"/>
      <c r="Q602" s="33" t="s">
        <v>7049</v>
      </c>
      <c r="R602" s="5" t="s">
        <v>9</v>
      </c>
    </row>
    <row r="603" spans="1:18" ht="165.75" hidden="1">
      <c r="A603" s="64">
        <v>599</v>
      </c>
      <c r="B603" s="2" t="s">
        <v>48</v>
      </c>
      <c r="C603" s="2" t="s">
        <v>3385</v>
      </c>
      <c r="D603" s="2" t="s">
        <v>3386</v>
      </c>
      <c r="E603" s="2" t="s">
        <v>3387</v>
      </c>
      <c r="F603" s="2" t="s">
        <v>3387</v>
      </c>
      <c r="G603" s="5" t="s">
        <v>2822</v>
      </c>
      <c r="H603" s="5" t="s">
        <v>3391</v>
      </c>
      <c r="I603" s="3">
        <v>39808</v>
      </c>
      <c r="J603" s="4" t="s">
        <v>3392</v>
      </c>
      <c r="K603" s="43" t="s">
        <v>7050</v>
      </c>
      <c r="L603" s="62" t="s">
        <v>7025</v>
      </c>
      <c r="M603" s="13"/>
      <c r="N603" s="13"/>
      <c r="O603" s="12"/>
      <c r="P603" s="12"/>
      <c r="Q603" s="33" t="s">
        <v>7049</v>
      </c>
      <c r="R603" s="5" t="s">
        <v>9</v>
      </c>
    </row>
    <row r="604" spans="1:18" ht="114.75" hidden="1">
      <c r="A604" s="64">
        <v>600</v>
      </c>
      <c r="B604" s="2" t="s">
        <v>6436</v>
      </c>
      <c r="C604" s="2" t="s">
        <v>6437</v>
      </c>
      <c r="D604" s="2" t="s">
        <v>6438</v>
      </c>
      <c r="E604" s="2" t="s">
        <v>6439</v>
      </c>
      <c r="F604" s="2" t="s">
        <v>45</v>
      </c>
      <c r="G604" s="5" t="s">
        <v>5886</v>
      </c>
      <c r="H604" s="5" t="s">
        <v>6435</v>
      </c>
      <c r="I604" s="3">
        <v>39812</v>
      </c>
      <c r="J604" s="4" t="s">
        <v>6440</v>
      </c>
      <c r="K604" s="43" t="s">
        <v>7050</v>
      </c>
      <c r="L604" s="62" t="s">
        <v>7025</v>
      </c>
      <c r="M604" s="13"/>
      <c r="N604" s="13"/>
      <c r="O604" s="12"/>
      <c r="P604" s="12"/>
      <c r="Q604" s="33" t="s">
        <v>7049</v>
      </c>
      <c r="R604" s="5" t="s">
        <v>9</v>
      </c>
    </row>
    <row r="605" spans="1:18" ht="114.75" hidden="1">
      <c r="A605" s="64">
        <v>601</v>
      </c>
      <c r="B605" s="2" t="s">
        <v>199</v>
      </c>
      <c r="C605" s="2" t="s">
        <v>1175</v>
      </c>
      <c r="D605" s="2" t="s">
        <v>1176</v>
      </c>
      <c r="E605" s="2" t="s">
        <v>1177</v>
      </c>
      <c r="F605" s="2" t="s">
        <v>1177</v>
      </c>
      <c r="G605" s="5" t="s">
        <v>515</v>
      </c>
      <c r="H605" s="5" t="s">
        <v>1174</v>
      </c>
      <c r="I605" s="3">
        <v>39846</v>
      </c>
      <c r="J605" s="4" t="s">
        <v>1178</v>
      </c>
      <c r="K605" s="43" t="s">
        <v>7050</v>
      </c>
      <c r="L605" s="62" t="s">
        <v>7025</v>
      </c>
      <c r="M605" s="13"/>
      <c r="N605" s="13"/>
      <c r="O605" s="12"/>
      <c r="P605" s="12"/>
      <c r="Q605" s="33" t="s">
        <v>7049</v>
      </c>
      <c r="R605" s="5" t="s">
        <v>9</v>
      </c>
    </row>
    <row r="606" spans="1:18" ht="114.75" hidden="1">
      <c r="A606" s="64">
        <v>602</v>
      </c>
      <c r="B606" s="2" t="s">
        <v>48</v>
      </c>
      <c r="C606" s="2" t="s">
        <v>2775</v>
      </c>
      <c r="D606" s="2" t="s">
        <v>2776</v>
      </c>
      <c r="E606" s="2" t="s">
        <v>2777</v>
      </c>
      <c r="F606" s="2" t="s">
        <v>2777</v>
      </c>
      <c r="G606" s="5" t="s">
        <v>2645</v>
      </c>
      <c r="H606" s="5" t="s">
        <v>2774</v>
      </c>
      <c r="I606" s="3">
        <v>40119</v>
      </c>
      <c r="J606" s="4" t="s">
        <v>2778</v>
      </c>
      <c r="K606" s="43" t="s">
        <v>7050</v>
      </c>
      <c r="L606" s="62" t="s">
        <v>7025</v>
      </c>
      <c r="M606" s="13"/>
      <c r="N606" s="13"/>
      <c r="O606" s="12"/>
      <c r="P606" s="12"/>
      <c r="Q606" s="33" t="s">
        <v>7049</v>
      </c>
      <c r="R606" s="5" t="s">
        <v>9</v>
      </c>
    </row>
    <row r="607" spans="1:18" ht="114.75" hidden="1">
      <c r="A607" s="64">
        <v>603</v>
      </c>
      <c r="B607" s="2" t="s">
        <v>48</v>
      </c>
      <c r="C607" s="2" t="s">
        <v>2162</v>
      </c>
      <c r="D607" s="2" t="s">
        <v>2163</v>
      </c>
      <c r="E607" s="2" t="s">
        <v>2164</v>
      </c>
      <c r="F607" s="2" t="s">
        <v>2164</v>
      </c>
      <c r="G607" s="5" t="s">
        <v>2151</v>
      </c>
      <c r="H607" s="5" t="s">
        <v>2161</v>
      </c>
      <c r="I607" s="3">
        <v>43213</v>
      </c>
      <c r="J607" s="4" t="s">
        <v>2165</v>
      </c>
      <c r="K607" s="43" t="s">
        <v>7050</v>
      </c>
      <c r="L607" s="62" t="s">
        <v>7025</v>
      </c>
      <c r="M607" s="13"/>
      <c r="N607" s="13"/>
      <c r="O607" s="12"/>
      <c r="P607" s="12"/>
      <c r="Q607" s="33" t="s">
        <v>7049</v>
      </c>
      <c r="R607" s="5" t="s">
        <v>9</v>
      </c>
    </row>
    <row r="608" spans="1:18" ht="114.75" hidden="1">
      <c r="A608" s="64">
        <v>604</v>
      </c>
      <c r="B608" s="2" t="s">
        <v>48</v>
      </c>
      <c r="C608" s="2" t="s">
        <v>2600</v>
      </c>
      <c r="D608" s="2" t="s">
        <v>2601</v>
      </c>
      <c r="E608" s="2" t="s">
        <v>2602</v>
      </c>
      <c r="F608" s="2" t="s">
        <v>2602</v>
      </c>
      <c r="G608" s="5" t="s">
        <v>2361</v>
      </c>
      <c r="H608" s="5" t="s">
        <v>2599</v>
      </c>
      <c r="I608" s="3">
        <v>39666</v>
      </c>
      <c r="J608" s="4" t="s">
        <v>2603</v>
      </c>
      <c r="K608" s="43" t="s">
        <v>7050</v>
      </c>
      <c r="L608" s="62" t="s">
        <v>7025</v>
      </c>
      <c r="M608" s="13"/>
      <c r="N608" s="13"/>
      <c r="O608" s="12"/>
      <c r="P608" s="12"/>
      <c r="Q608" s="33" t="s">
        <v>7049</v>
      </c>
      <c r="R608" s="5" t="s">
        <v>9</v>
      </c>
    </row>
    <row r="609" spans="1:18" ht="114.75" hidden="1">
      <c r="A609" s="64">
        <v>605</v>
      </c>
      <c r="B609" s="2" t="s">
        <v>48</v>
      </c>
      <c r="C609" s="2" t="s">
        <v>5255</v>
      </c>
      <c r="D609" s="2" t="s">
        <v>5256</v>
      </c>
      <c r="E609" s="2" t="s">
        <v>5257</v>
      </c>
      <c r="F609" s="2" t="s">
        <v>5258</v>
      </c>
      <c r="G609" s="5" t="s">
        <v>5022</v>
      </c>
      <c r="H609" s="5" t="s">
        <v>5254</v>
      </c>
      <c r="I609" s="3">
        <v>39798</v>
      </c>
      <c r="J609" s="4" t="s">
        <v>5259</v>
      </c>
      <c r="K609" s="43" t="s">
        <v>7050</v>
      </c>
      <c r="L609" s="62" t="s">
        <v>7025</v>
      </c>
      <c r="M609" s="13"/>
      <c r="N609" s="13"/>
      <c r="O609" s="12"/>
      <c r="P609" s="12"/>
      <c r="Q609" s="33" t="s">
        <v>7049</v>
      </c>
      <c r="R609" s="5" t="s">
        <v>9</v>
      </c>
    </row>
    <row r="610" spans="1:18" ht="114.75" hidden="1">
      <c r="A610" s="64">
        <v>606</v>
      </c>
      <c r="B610" s="2" t="s">
        <v>48</v>
      </c>
      <c r="C610" s="2" t="s">
        <v>5243</v>
      </c>
      <c r="D610" s="2" t="s">
        <v>5244</v>
      </c>
      <c r="E610" s="2" t="s">
        <v>5245</v>
      </c>
      <c r="F610" s="2" t="s">
        <v>5245</v>
      </c>
      <c r="G610" s="5" t="s">
        <v>5022</v>
      </c>
      <c r="H610" s="5" t="s">
        <v>5242</v>
      </c>
      <c r="I610" s="3">
        <v>39794</v>
      </c>
      <c r="J610" s="4" t="s">
        <v>5246</v>
      </c>
      <c r="K610" s="32" t="s">
        <v>7004</v>
      </c>
      <c r="L610" s="61" t="s">
        <v>7025</v>
      </c>
      <c r="M610" s="42" t="s">
        <v>6991</v>
      </c>
      <c r="N610" s="42" t="s">
        <v>6990</v>
      </c>
      <c r="O610" s="46" t="s">
        <v>6928</v>
      </c>
      <c r="P610" s="43" t="s">
        <v>6904</v>
      </c>
      <c r="Q610" s="43" t="s">
        <v>6912</v>
      </c>
      <c r="R610" s="5" t="s">
        <v>9</v>
      </c>
    </row>
    <row r="611" spans="1:18" ht="343.5" hidden="1" customHeight="1">
      <c r="A611" s="64">
        <v>607</v>
      </c>
      <c r="B611" s="2" t="s">
        <v>48</v>
      </c>
      <c r="C611" s="2" t="s">
        <v>5656</v>
      </c>
      <c r="D611" s="2" t="s">
        <v>5657</v>
      </c>
      <c r="E611" s="2" t="s">
        <v>5658</v>
      </c>
      <c r="F611" s="2" t="s">
        <v>5658</v>
      </c>
      <c r="G611" s="5" t="s">
        <v>5646</v>
      </c>
      <c r="H611" s="5" t="s">
        <v>5655</v>
      </c>
      <c r="I611" s="3">
        <v>40119</v>
      </c>
      <c r="J611" s="4" t="s">
        <v>5659</v>
      </c>
      <c r="K611" s="12" t="s">
        <v>7006</v>
      </c>
      <c r="L611" s="28" t="s">
        <v>7025</v>
      </c>
      <c r="M611" s="17" t="s">
        <v>6977</v>
      </c>
      <c r="N611" s="19" t="s">
        <v>6978</v>
      </c>
      <c r="O611" s="17" t="s">
        <v>6979</v>
      </c>
      <c r="P611" s="12" t="s">
        <v>6904</v>
      </c>
      <c r="Q611" s="12" t="s">
        <v>6939</v>
      </c>
      <c r="R611" s="5" t="s">
        <v>9</v>
      </c>
    </row>
    <row r="612" spans="1:18" ht="153" hidden="1">
      <c r="A612" s="64">
        <v>608</v>
      </c>
      <c r="B612" s="2" t="s">
        <v>48</v>
      </c>
      <c r="C612" s="2" t="s">
        <v>5656</v>
      </c>
      <c r="D612" s="2" t="s">
        <v>5657</v>
      </c>
      <c r="E612" s="2" t="s">
        <v>5658</v>
      </c>
      <c r="F612" s="2" t="s">
        <v>5658</v>
      </c>
      <c r="G612" s="5" t="s">
        <v>5646</v>
      </c>
      <c r="H612" s="5" t="s">
        <v>5740</v>
      </c>
      <c r="I612" s="3">
        <v>39792</v>
      </c>
      <c r="J612" s="4" t="s">
        <v>5741</v>
      </c>
      <c r="K612" s="33" t="s">
        <v>7006</v>
      </c>
      <c r="L612" s="28" t="s">
        <v>7025</v>
      </c>
      <c r="M612" s="13"/>
      <c r="N612" s="13"/>
      <c r="O612" s="12"/>
      <c r="P612" s="12"/>
      <c r="Q612" s="22" t="s">
        <v>6939</v>
      </c>
      <c r="R612" s="5" t="s">
        <v>9</v>
      </c>
    </row>
    <row r="613" spans="1:18" ht="114.75" hidden="1">
      <c r="A613" s="64">
        <v>609</v>
      </c>
      <c r="B613" s="2" t="s">
        <v>48</v>
      </c>
      <c r="C613" s="2" t="s">
        <v>5656</v>
      </c>
      <c r="D613" s="2" t="s">
        <v>5657</v>
      </c>
      <c r="E613" s="2" t="s">
        <v>5658</v>
      </c>
      <c r="F613" s="2" t="s">
        <v>5658</v>
      </c>
      <c r="G613" s="5" t="s">
        <v>5646</v>
      </c>
      <c r="H613" s="5" t="s">
        <v>5742</v>
      </c>
      <c r="I613" s="3">
        <v>39792</v>
      </c>
      <c r="J613" s="4" t="s">
        <v>5743</v>
      </c>
      <c r="K613" s="33" t="s">
        <v>7006</v>
      </c>
      <c r="L613" s="28" t="s">
        <v>7025</v>
      </c>
      <c r="M613" s="13"/>
      <c r="N613" s="13"/>
      <c r="O613" s="12"/>
      <c r="P613" s="12"/>
      <c r="Q613" s="22" t="s">
        <v>6939</v>
      </c>
      <c r="R613" s="5" t="s">
        <v>9</v>
      </c>
    </row>
    <row r="614" spans="1:18" ht="114.75" hidden="1">
      <c r="A614" s="64">
        <v>610</v>
      </c>
      <c r="B614" s="2" t="s">
        <v>48</v>
      </c>
      <c r="C614" s="2" t="s">
        <v>5656</v>
      </c>
      <c r="D614" s="2" t="s">
        <v>5657</v>
      </c>
      <c r="E614" s="2" t="s">
        <v>5658</v>
      </c>
      <c r="F614" s="2" t="s">
        <v>5658</v>
      </c>
      <c r="G614" s="5" t="s">
        <v>5646</v>
      </c>
      <c r="H614" s="5" t="s">
        <v>5744</v>
      </c>
      <c r="I614" s="3">
        <v>39792</v>
      </c>
      <c r="J614" s="4" t="s">
        <v>5745</v>
      </c>
      <c r="K614" s="33" t="s">
        <v>7006</v>
      </c>
      <c r="L614" s="28" t="s">
        <v>7025</v>
      </c>
      <c r="M614" s="17" t="s">
        <v>6980</v>
      </c>
      <c r="N614" s="19">
        <v>44392</v>
      </c>
      <c r="O614" s="17" t="s">
        <v>6923</v>
      </c>
      <c r="P614" s="21" t="s">
        <v>6904</v>
      </c>
      <c r="Q614" s="22" t="s">
        <v>6939</v>
      </c>
      <c r="R614" s="5" t="s">
        <v>9</v>
      </c>
    </row>
    <row r="615" spans="1:18" ht="114.75" hidden="1">
      <c r="A615" s="64">
        <v>611</v>
      </c>
      <c r="B615" s="2" t="s">
        <v>48</v>
      </c>
      <c r="C615" s="2" t="s">
        <v>5656</v>
      </c>
      <c r="D615" s="2" t="s">
        <v>5657</v>
      </c>
      <c r="E615" s="2" t="s">
        <v>5658</v>
      </c>
      <c r="F615" s="2" t="s">
        <v>5658</v>
      </c>
      <c r="G615" s="5" t="s">
        <v>5646</v>
      </c>
      <c r="H615" s="5" t="s">
        <v>5746</v>
      </c>
      <c r="I615" s="3">
        <v>39792</v>
      </c>
      <c r="J615" s="4" t="s">
        <v>5747</v>
      </c>
      <c r="K615" s="33" t="s">
        <v>7006</v>
      </c>
      <c r="L615" s="28" t="s">
        <v>7025</v>
      </c>
      <c r="M615" s="13"/>
      <c r="N615" s="13"/>
      <c r="O615" s="12"/>
      <c r="P615" s="12"/>
      <c r="Q615" s="22" t="s">
        <v>6939</v>
      </c>
      <c r="R615" s="5" t="s">
        <v>9</v>
      </c>
    </row>
    <row r="616" spans="1:18" ht="70.5" hidden="1" customHeight="1">
      <c r="A616" s="64">
        <v>612</v>
      </c>
      <c r="B616" s="2" t="s">
        <v>48</v>
      </c>
      <c r="C616" s="2" t="s">
        <v>5656</v>
      </c>
      <c r="D616" s="2" t="s">
        <v>5657</v>
      </c>
      <c r="E616" s="2" t="s">
        <v>5658</v>
      </c>
      <c r="F616" s="2" t="s">
        <v>5658</v>
      </c>
      <c r="G616" s="5" t="s">
        <v>5646</v>
      </c>
      <c r="H616" s="5" t="s">
        <v>6986</v>
      </c>
      <c r="I616" s="3">
        <v>39792</v>
      </c>
      <c r="J616" s="4" t="s">
        <v>5748</v>
      </c>
      <c r="K616" s="33" t="s">
        <v>7006</v>
      </c>
      <c r="L616" s="28" t="s">
        <v>7025</v>
      </c>
      <c r="M616" s="17" t="s">
        <v>6987</v>
      </c>
      <c r="N616" s="19" t="s">
        <v>6988</v>
      </c>
      <c r="O616" s="17" t="s">
        <v>6969</v>
      </c>
      <c r="P616" s="21" t="s">
        <v>6989</v>
      </c>
      <c r="Q616" s="22" t="s">
        <v>6939</v>
      </c>
      <c r="R616" s="5" t="s">
        <v>9</v>
      </c>
    </row>
    <row r="617" spans="1:18" ht="54" hidden="1" customHeight="1">
      <c r="A617" s="64">
        <v>613</v>
      </c>
      <c r="B617" s="2" t="s">
        <v>48</v>
      </c>
      <c r="C617" s="2" t="s">
        <v>5656</v>
      </c>
      <c r="D617" s="2" t="s">
        <v>5657</v>
      </c>
      <c r="E617" s="2" t="s">
        <v>5658</v>
      </c>
      <c r="F617" s="2" t="s">
        <v>5658</v>
      </c>
      <c r="G617" s="5" t="s">
        <v>5646</v>
      </c>
      <c r="H617" s="5" t="s">
        <v>5751</v>
      </c>
      <c r="I617" s="3">
        <v>40508</v>
      </c>
      <c r="J617" s="4" t="s">
        <v>5752</v>
      </c>
      <c r="K617" s="33" t="s">
        <v>7006</v>
      </c>
      <c r="L617" s="28" t="s">
        <v>7025</v>
      </c>
      <c r="M617" s="13"/>
      <c r="N617" s="13"/>
      <c r="O617" s="12"/>
      <c r="P617" s="12"/>
      <c r="Q617" s="22" t="s">
        <v>6939</v>
      </c>
      <c r="R617" s="5" t="s">
        <v>9</v>
      </c>
    </row>
    <row r="618" spans="1:18" ht="114.75" hidden="1">
      <c r="A618" s="64">
        <v>614</v>
      </c>
      <c r="B618" s="2" t="s">
        <v>3938</v>
      </c>
      <c r="C618" s="2" t="s">
        <v>3939</v>
      </c>
      <c r="D618" s="2" t="s">
        <v>3940</v>
      </c>
      <c r="E618" s="2" t="s">
        <v>3941</v>
      </c>
      <c r="F618" s="2" t="s">
        <v>3941</v>
      </c>
      <c r="G618" s="5" t="s">
        <v>3720</v>
      </c>
      <c r="H618" s="5" t="s">
        <v>3937</v>
      </c>
      <c r="I618" s="3">
        <v>40030</v>
      </c>
      <c r="J618" s="4" t="s">
        <v>3942</v>
      </c>
      <c r="K618" s="43" t="s">
        <v>7050</v>
      </c>
      <c r="L618" s="62" t="s">
        <v>7025</v>
      </c>
      <c r="M618" s="13"/>
      <c r="N618" s="13"/>
      <c r="O618" s="12"/>
      <c r="P618" s="12"/>
      <c r="Q618" s="33" t="s">
        <v>7049</v>
      </c>
      <c r="R618" s="5" t="s">
        <v>9</v>
      </c>
    </row>
    <row r="619" spans="1:18" ht="51" hidden="1">
      <c r="A619" s="64">
        <v>615</v>
      </c>
      <c r="B619" s="2" t="s">
        <v>48</v>
      </c>
      <c r="C619" s="2" t="s">
        <v>889</v>
      </c>
      <c r="D619" s="2" t="s">
        <v>890</v>
      </c>
      <c r="E619" s="2" t="s">
        <v>891</v>
      </c>
      <c r="F619" s="2" t="s">
        <v>45</v>
      </c>
      <c r="G619" s="5" t="s">
        <v>515</v>
      </c>
      <c r="H619" s="5" t="s">
        <v>888</v>
      </c>
      <c r="I619" s="3">
        <v>41302</v>
      </c>
      <c r="J619" s="4" t="s">
        <v>892</v>
      </c>
      <c r="K619" s="27" t="s">
        <v>7002</v>
      </c>
      <c r="L619" s="28" t="s">
        <v>7066</v>
      </c>
      <c r="M619" s="37" t="s">
        <v>7035</v>
      </c>
      <c r="N619" s="38">
        <v>44602</v>
      </c>
      <c r="O619" s="35" t="s">
        <v>6923</v>
      </c>
      <c r="P619" s="12" t="s">
        <v>6904</v>
      </c>
      <c r="Q619" s="12" t="s">
        <v>6912</v>
      </c>
      <c r="R619" s="5" t="s">
        <v>9</v>
      </c>
    </row>
    <row r="620" spans="1:18" ht="38.25" hidden="1">
      <c r="A620" s="64">
        <v>616</v>
      </c>
      <c r="B620" s="2" t="s">
        <v>48</v>
      </c>
      <c r="C620" s="2" t="s">
        <v>889</v>
      </c>
      <c r="D620" s="2" t="s">
        <v>890</v>
      </c>
      <c r="E620" s="2" t="s">
        <v>891</v>
      </c>
      <c r="F620" s="2" t="s">
        <v>45</v>
      </c>
      <c r="G620" s="5" t="s">
        <v>515</v>
      </c>
      <c r="H620" s="5" t="s">
        <v>1144</v>
      </c>
      <c r="I620" s="3">
        <v>41991</v>
      </c>
      <c r="J620" s="4" t="s">
        <v>1145</v>
      </c>
      <c r="K620" s="12" t="s">
        <v>7004</v>
      </c>
      <c r="L620" s="28" t="s">
        <v>7066</v>
      </c>
      <c r="M620" s="13"/>
      <c r="N620" s="13"/>
      <c r="O620" s="12"/>
      <c r="P620" s="12" t="s">
        <v>6904</v>
      </c>
      <c r="Q620" s="12" t="s">
        <v>6912</v>
      </c>
      <c r="R620" s="5" t="s">
        <v>9</v>
      </c>
    </row>
    <row r="621" spans="1:18" ht="114.75" hidden="1">
      <c r="A621" s="64">
        <v>617</v>
      </c>
      <c r="B621" s="2" t="s">
        <v>48</v>
      </c>
      <c r="C621" s="2" t="s">
        <v>3134</v>
      </c>
      <c r="D621" s="2" t="s">
        <v>3135</v>
      </c>
      <c r="E621" s="2" t="s">
        <v>3136</v>
      </c>
      <c r="F621" s="2" t="s">
        <v>3136</v>
      </c>
      <c r="G621" s="5" t="s">
        <v>2822</v>
      </c>
      <c r="H621" s="5" t="s">
        <v>3133</v>
      </c>
      <c r="I621" s="3">
        <v>42003</v>
      </c>
      <c r="J621" s="4" t="s">
        <v>3137</v>
      </c>
      <c r="K621" s="43" t="s">
        <v>7050</v>
      </c>
      <c r="L621" s="62" t="s">
        <v>7025</v>
      </c>
      <c r="M621" s="13"/>
      <c r="N621" s="13"/>
      <c r="O621" s="12"/>
      <c r="P621" s="12"/>
      <c r="Q621" s="33" t="s">
        <v>7049</v>
      </c>
      <c r="R621" s="5" t="s">
        <v>9</v>
      </c>
    </row>
    <row r="622" spans="1:18" ht="114.75" hidden="1">
      <c r="A622" s="64">
        <v>618</v>
      </c>
      <c r="B622" s="2" t="s">
        <v>48</v>
      </c>
      <c r="C622" s="2" t="s">
        <v>3053</v>
      </c>
      <c r="D622" s="2" t="s">
        <v>3054</v>
      </c>
      <c r="E622" s="2" t="s">
        <v>3055</v>
      </c>
      <c r="F622" s="2" t="s">
        <v>3055</v>
      </c>
      <c r="G622" s="5" t="s">
        <v>2822</v>
      </c>
      <c r="H622" s="5" t="s">
        <v>3052</v>
      </c>
      <c r="I622" s="3">
        <v>39808</v>
      </c>
      <c r="J622" s="4" t="s">
        <v>3056</v>
      </c>
      <c r="K622" s="43" t="s">
        <v>7050</v>
      </c>
      <c r="L622" s="62" t="s">
        <v>7025</v>
      </c>
      <c r="M622" s="13"/>
      <c r="N622" s="13"/>
      <c r="O622" s="12"/>
      <c r="P622" s="12"/>
      <c r="Q622" s="33" t="s">
        <v>7049</v>
      </c>
      <c r="R622" s="5" t="s">
        <v>9</v>
      </c>
    </row>
    <row r="623" spans="1:18" ht="114.75" hidden="1">
      <c r="A623" s="64">
        <v>619</v>
      </c>
      <c r="B623" s="2" t="s">
        <v>48</v>
      </c>
      <c r="C623" s="2" t="s">
        <v>3053</v>
      </c>
      <c r="D623" s="2" t="s">
        <v>3054</v>
      </c>
      <c r="E623" s="2" t="s">
        <v>3055</v>
      </c>
      <c r="F623" s="2" t="s">
        <v>3055</v>
      </c>
      <c r="G623" s="5" t="s">
        <v>2822</v>
      </c>
      <c r="H623" s="5" t="s">
        <v>3593</v>
      </c>
      <c r="I623" s="3">
        <v>39745</v>
      </c>
      <c r="J623" s="4" t="s">
        <v>3594</v>
      </c>
      <c r="K623" s="43" t="s">
        <v>7050</v>
      </c>
      <c r="L623" s="62" t="s">
        <v>7025</v>
      </c>
      <c r="M623" s="13"/>
      <c r="N623" s="13"/>
      <c r="O623" s="12"/>
      <c r="P623" s="12"/>
      <c r="Q623" s="33" t="s">
        <v>7049</v>
      </c>
      <c r="R623" s="5" t="s">
        <v>9</v>
      </c>
    </row>
    <row r="624" spans="1:18" ht="114.75" hidden="1">
      <c r="A624" s="64">
        <v>620</v>
      </c>
      <c r="B624" s="2" t="s">
        <v>48</v>
      </c>
      <c r="C624" s="2" t="s">
        <v>3053</v>
      </c>
      <c r="D624" s="2" t="s">
        <v>3054</v>
      </c>
      <c r="E624" s="2" t="s">
        <v>3055</v>
      </c>
      <c r="F624" s="2" t="s">
        <v>3055</v>
      </c>
      <c r="G624" s="5" t="s">
        <v>2822</v>
      </c>
      <c r="H624" s="5" t="s">
        <v>3708</v>
      </c>
      <c r="I624" s="3">
        <v>40399</v>
      </c>
      <c r="J624" s="4" t="s">
        <v>3709</v>
      </c>
      <c r="K624" s="43" t="s">
        <v>7050</v>
      </c>
      <c r="L624" s="62" t="s">
        <v>7025</v>
      </c>
      <c r="M624" s="13"/>
      <c r="N624" s="13"/>
      <c r="O624" s="12"/>
      <c r="P624" s="12"/>
      <c r="Q624" s="33" t="s">
        <v>7049</v>
      </c>
      <c r="R624" s="5" t="s">
        <v>9</v>
      </c>
    </row>
    <row r="625" spans="1:18" ht="114.75" hidden="1">
      <c r="A625" s="64">
        <v>621</v>
      </c>
      <c r="B625" s="2" t="s">
        <v>48</v>
      </c>
      <c r="C625" s="2" t="s">
        <v>1513</v>
      </c>
      <c r="D625" s="2" t="s">
        <v>1514</v>
      </c>
      <c r="E625" s="2" t="s">
        <v>1515</v>
      </c>
      <c r="F625" s="2" t="s">
        <v>1515</v>
      </c>
      <c r="G625" s="5" t="s">
        <v>1450</v>
      </c>
      <c r="H625" s="5" t="s">
        <v>1512</v>
      </c>
      <c r="I625" s="3">
        <v>43371</v>
      </c>
      <c r="J625" s="4" t="s">
        <v>1516</v>
      </c>
      <c r="K625" s="43" t="s">
        <v>7050</v>
      </c>
      <c r="L625" s="62" t="s">
        <v>7025</v>
      </c>
      <c r="M625" s="13"/>
      <c r="N625" s="13"/>
      <c r="O625" s="12"/>
      <c r="P625" s="12"/>
      <c r="Q625" s="33" t="s">
        <v>7049</v>
      </c>
      <c r="R625" s="5" t="s">
        <v>9</v>
      </c>
    </row>
    <row r="626" spans="1:18" ht="114.75" hidden="1">
      <c r="A626" s="64">
        <v>622</v>
      </c>
      <c r="B626" s="2" t="s">
        <v>48</v>
      </c>
      <c r="C626" s="2" t="s">
        <v>6178</v>
      </c>
      <c r="D626" s="2" t="s">
        <v>6179</v>
      </c>
      <c r="E626" s="2" t="s">
        <v>6180</v>
      </c>
      <c r="F626" s="2" t="s">
        <v>6180</v>
      </c>
      <c r="G626" s="5" t="s">
        <v>5886</v>
      </c>
      <c r="H626" s="5" t="s">
        <v>6177</v>
      </c>
      <c r="I626" s="3">
        <v>43902</v>
      </c>
      <c r="J626" s="4" t="s">
        <v>6181</v>
      </c>
      <c r="K626" s="43" t="s">
        <v>7050</v>
      </c>
      <c r="L626" s="62" t="s">
        <v>7025</v>
      </c>
      <c r="M626" s="13"/>
      <c r="N626" s="13"/>
      <c r="O626" s="12"/>
      <c r="P626" s="12"/>
      <c r="Q626" s="33" t="s">
        <v>7049</v>
      </c>
      <c r="R626" s="5" t="s">
        <v>9</v>
      </c>
    </row>
    <row r="627" spans="1:18" ht="114.75" hidden="1">
      <c r="A627" s="64">
        <v>623</v>
      </c>
      <c r="B627" s="2" t="s">
        <v>48</v>
      </c>
      <c r="C627" s="2" t="s">
        <v>6178</v>
      </c>
      <c r="D627" s="2" t="s">
        <v>6179</v>
      </c>
      <c r="E627" s="2" t="s">
        <v>6180</v>
      </c>
      <c r="F627" s="2" t="s">
        <v>6180</v>
      </c>
      <c r="G627" s="5" t="s">
        <v>5886</v>
      </c>
      <c r="H627" s="5" t="s">
        <v>6536</v>
      </c>
      <c r="I627" s="3">
        <v>43630</v>
      </c>
      <c r="J627" s="4" t="s">
        <v>6537</v>
      </c>
      <c r="K627" s="43" t="s">
        <v>7050</v>
      </c>
      <c r="L627" s="62" t="s">
        <v>7025</v>
      </c>
      <c r="M627" s="13"/>
      <c r="N627" s="13"/>
      <c r="O627" s="12"/>
      <c r="P627" s="12"/>
      <c r="Q627" s="33" t="s">
        <v>7049</v>
      </c>
      <c r="R627" s="5" t="s">
        <v>9</v>
      </c>
    </row>
    <row r="628" spans="1:18" ht="114.75" hidden="1">
      <c r="A628" s="64">
        <v>624</v>
      </c>
      <c r="B628" s="2" t="s">
        <v>48</v>
      </c>
      <c r="C628" s="2" t="s">
        <v>6178</v>
      </c>
      <c r="D628" s="2" t="s">
        <v>6179</v>
      </c>
      <c r="E628" s="2" t="s">
        <v>6180</v>
      </c>
      <c r="F628" s="2" t="s">
        <v>6180</v>
      </c>
      <c r="G628" s="5" t="s">
        <v>5886</v>
      </c>
      <c r="H628" s="5" t="s">
        <v>6564</v>
      </c>
      <c r="I628" s="3">
        <v>44589</v>
      </c>
      <c r="J628" s="4" t="s">
        <v>6565</v>
      </c>
      <c r="K628" s="43" t="s">
        <v>7050</v>
      </c>
      <c r="L628" s="62" t="s">
        <v>7025</v>
      </c>
      <c r="M628" s="13"/>
      <c r="N628" s="13"/>
      <c r="O628" s="12"/>
      <c r="P628" s="12"/>
      <c r="Q628" s="33" t="s">
        <v>7049</v>
      </c>
      <c r="R628" s="5" t="s">
        <v>9</v>
      </c>
    </row>
    <row r="629" spans="1:18" ht="114.75" hidden="1">
      <c r="A629" s="64">
        <v>625</v>
      </c>
      <c r="B629" s="2" t="s">
        <v>48</v>
      </c>
      <c r="C629" s="2" t="s">
        <v>4461</v>
      </c>
      <c r="D629" s="2" t="s">
        <v>4462</v>
      </c>
      <c r="E629" s="2" t="s">
        <v>4463</v>
      </c>
      <c r="F629" s="2" t="s">
        <v>4463</v>
      </c>
      <c r="G629" s="5" t="s">
        <v>3720</v>
      </c>
      <c r="H629" s="5" t="s">
        <v>4460</v>
      </c>
      <c r="I629" s="3">
        <v>39787</v>
      </c>
      <c r="J629" s="4" t="s">
        <v>4464</v>
      </c>
      <c r="K629" s="43" t="s">
        <v>7050</v>
      </c>
      <c r="L629" s="62" t="s">
        <v>7025</v>
      </c>
      <c r="M629" s="13"/>
      <c r="N629" s="13"/>
      <c r="O629" s="12"/>
      <c r="P629" s="12"/>
      <c r="Q629" s="33" t="s">
        <v>7049</v>
      </c>
      <c r="R629" s="5" t="s">
        <v>9</v>
      </c>
    </row>
    <row r="630" spans="1:18" ht="114.75" hidden="1">
      <c r="A630" s="64">
        <v>626</v>
      </c>
      <c r="B630" s="2" t="s">
        <v>48</v>
      </c>
      <c r="C630" s="2" t="s">
        <v>4461</v>
      </c>
      <c r="D630" s="2" t="s">
        <v>4462</v>
      </c>
      <c r="E630" s="2" t="s">
        <v>4463</v>
      </c>
      <c r="F630" s="2" t="s">
        <v>4463</v>
      </c>
      <c r="G630" s="5" t="s">
        <v>5022</v>
      </c>
      <c r="H630" s="5" t="s">
        <v>5281</v>
      </c>
      <c r="I630" s="3">
        <v>39787</v>
      </c>
      <c r="J630" s="4" t="s">
        <v>5282</v>
      </c>
      <c r="K630" s="43" t="s">
        <v>7050</v>
      </c>
      <c r="L630" s="62" t="s">
        <v>7025</v>
      </c>
      <c r="M630" s="13"/>
      <c r="N630" s="13"/>
      <c r="O630" s="12"/>
      <c r="P630" s="12"/>
      <c r="Q630" s="33" t="s">
        <v>7049</v>
      </c>
      <c r="R630" s="5" t="s">
        <v>9</v>
      </c>
    </row>
    <row r="631" spans="1:18" ht="114.75" hidden="1">
      <c r="A631" s="64">
        <v>627</v>
      </c>
      <c r="B631" s="2" t="s">
        <v>48</v>
      </c>
      <c r="C631" s="2" t="s">
        <v>4365</v>
      </c>
      <c r="D631" s="2" t="s">
        <v>4366</v>
      </c>
      <c r="E631" s="2" t="s">
        <v>4367</v>
      </c>
      <c r="F631" s="2" t="s">
        <v>4368</v>
      </c>
      <c r="G631" s="5" t="s">
        <v>3720</v>
      </c>
      <c r="H631" s="5" t="s">
        <v>4364</v>
      </c>
      <c r="I631" s="3">
        <v>39714</v>
      </c>
      <c r="J631" s="4" t="s">
        <v>4369</v>
      </c>
      <c r="K631" s="43" t="s">
        <v>7050</v>
      </c>
      <c r="L631" s="62" t="s">
        <v>7025</v>
      </c>
      <c r="M631" s="13"/>
      <c r="N631" s="13"/>
      <c r="O631" s="12"/>
      <c r="P631" s="12"/>
      <c r="Q631" s="33" t="s">
        <v>7049</v>
      </c>
      <c r="R631" s="5" t="s">
        <v>9</v>
      </c>
    </row>
    <row r="632" spans="1:18" ht="114.75" hidden="1">
      <c r="A632" s="64">
        <v>628</v>
      </c>
      <c r="B632" s="2" t="s">
        <v>48</v>
      </c>
      <c r="C632" s="2" t="s">
        <v>825</v>
      </c>
      <c r="D632" s="2" t="s">
        <v>826</v>
      </c>
      <c r="E632" s="2" t="s">
        <v>827</v>
      </c>
      <c r="F632" s="2" t="s">
        <v>827</v>
      </c>
      <c r="G632" s="5" t="s">
        <v>515</v>
      </c>
      <c r="H632" s="5" t="s">
        <v>824</v>
      </c>
      <c r="I632" s="3">
        <v>43217</v>
      </c>
      <c r="J632" s="4" t="s">
        <v>828</v>
      </c>
      <c r="K632" s="43" t="s">
        <v>7050</v>
      </c>
      <c r="L632" s="62" t="s">
        <v>7025</v>
      </c>
      <c r="M632" s="13"/>
      <c r="N632" s="13"/>
      <c r="O632" s="12"/>
      <c r="P632" s="12"/>
      <c r="Q632" s="33" t="s">
        <v>7049</v>
      </c>
      <c r="R632" s="5" t="s">
        <v>9</v>
      </c>
    </row>
    <row r="633" spans="1:18" ht="114.75" hidden="1">
      <c r="A633" s="64">
        <v>629</v>
      </c>
      <c r="B633" s="2" t="s">
        <v>48</v>
      </c>
      <c r="C633" s="2" t="s">
        <v>825</v>
      </c>
      <c r="D633" s="2" t="s">
        <v>826</v>
      </c>
      <c r="E633" s="2" t="s">
        <v>827</v>
      </c>
      <c r="F633" s="2" t="s">
        <v>827</v>
      </c>
      <c r="G633" s="5" t="s">
        <v>515</v>
      </c>
      <c r="H633" s="5" t="s">
        <v>858</v>
      </c>
      <c r="I633" s="3">
        <v>43671</v>
      </c>
      <c r="J633" s="4" t="s">
        <v>859</v>
      </c>
      <c r="K633" s="43" t="s">
        <v>7050</v>
      </c>
      <c r="L633" s="62" t="s">
        <v>7025</v>
      </c>
      <c r="M633" s="13"/>
      <c r="N633" s="13"/>
      <c r="O633" s="12"/>
      <c r="P633" s="12"/>
      <c r="Q633" s="33" t="s">
        <v>7049</v>
      </c>
      <c r="R633" s="5" t="s">
        <v>9</v>
      </c>
    </row>
    <row r="634" spans="1:18" ht="409.5" hidden="1">
      <c r="A634" s="64">
        <v>630</v>
      </c>
      <c r="B634" s="2" t="s">
        <v>48</v>
      </c>
      <c r="C634" s="2" t="s">
        <v>392</v>
      </c>
      <c r="D634" s="2" t="s">
        <v>393</v>
      </c>
      <c r="E634" s="2" t="s">
        <v>394</v>
      </c>
      <c r="F634" s="2" t="s">
        <v>394</v>
      </c>
      <c r="G634" s="5" t="s">
        <v>279</v>
      </c>
      <c r="H634" s="5" t="s">
        <v>391</v>
      </c>
      <c r="I634" s="3">
        <v>39798</v>
      </c>
      <c r="J634" s="4" t="s">
        <v>395</v>
      </c>
      <c r="K634" s="43" t="s">
        <v>7050</v>
      </c>
      <c r="L634" s="62" t="s">
        <v>7025</v>
      </c>
      <c r="M634" s="13"/>
      <c r="N634" s="13"/>
      <c r="O634" s="12"/>
      <c r="P634" s="12"/>
      <c r="Q634" s="33" t="s">
        <v>7049</v>
      </c>
      <c r="R634" s="5" t="s">
        <v>9</v>
      </c>
    </row>
    <row r="635" spans="1:18" ht="114.75" hidden="1">
      <c r="A635" s="64">
        <v>631</v>
      </c>
      <c r="B635" s="2" t="s">
        <v>48</v>
      </c>
      <c r="C635" s="2" t="s">
        <v>213</v>
      </c>
      <c r="D635" s="2" t="s">
        <v>214</v>
      </c>
      <c r="E635" s="2" t="s">
        <v>215</v>
      </c>
      <c r="F635" s="2" t="s">
        <v>215</v>
      </c>
      <c r="G635" s="5" t="s">
        <v>157</v>
      </c>
      <c r="H635" s="5" t="s">
        <v>212</v>
      </c>
      <c r="I635" s="3">
        <v>39798</v>
      </c>
      <c r="J635" s="4" t="s">
        <v>216</v>
      </c>
      <c r="K635" s="43" t="s">
        <v>7050</v>
      </c>
      <c r="L635" s="62" t="s">
        <v>7025</v>
      </c>
      <c r="M635" s="13"/>
      <c r="N635" s="13"/>
      <c r="O635" s="12"/>
      <c r="P635" s="12"/>
      <c r="Q635" s="33" t="s">
        <v>7049</v>
      </c>
      <c r="R635" s="5" t="s">
        <v>9</v>
      </c>
    </row>
    <row r="636" spans="1:18" ht="114.75" hidden="1">
      <c r="A636" s="64">
        <v>632</v>
      </c>
      <c r="B636" s="2" t="s">
        <v>48</v>
      </c>
      <c r="C636" s="2" t="s">
        <v>3320</v>
      </c>
      <c r="D636" s="2" t="s">
        <v>3321</v>
      </c>
      <c r="E636" s="2" t="s">
        <v>3322</v>
      </c>
      <c r="F636" s="2" t="s">
        <v>3322</v>
      </c>
      <c r="G636" s="5" t="s">
        <v>2822</v>
      </c>
      <c r="H636" s="5" t="s">
        <v>3319</v>
      </c>
      <c r="I636" s="3">
        <v>39798</v>
      </c>
      <c r="J636" s="4" t="s">
        <v>3323</v>
      </c>
      <c r="K636" s="43" t="s">
        <v>7050</v>
      </c>
      <c r="L636" s="62" t="s">
        <v>7025</v>
      </c>
      <c r="M636" s="13"/>
      <c r="N636" s="13"/>
      <c r="O636" s="12"/>
      <c r="P636" s="12"/>
      <c r="Q636" s="33" t="s">
        <v>7049</v>
      </c>
      <c r="R636" s="5" t="s">
        <v>9</v>
      </c>
    </row>
    <row r="637" spans="1:18" ht="114.75" hidden="1">
      <c r="A637" s="64">
        <v>633</v>
      </c>
      <c r="B637" s="2" t="s">
        <v>48</v>
      </c>
      <c r="C637" s="2" t="s">
        <v>3320</v>
      </c>
      <c r="D637" s="2" t="s">
        <v>3321</v>
      </c>
      <c r="E637" s="2" t="s">
        <v>3322</v>
      </c>
      <c r="F637" s="2" t="s">
        <v>3322</v>
      </c>
      <c r="G637" s="5" t="s">
        <v>2822</v>
      </c>
      <c r="H637" s="5" t="s">
        <v>3324</v>
      </c>
      <c r="I637" s="3">
        <v>39798</v>
      </c>
      <c r="J637" s="4" t="s">
        <v>3325</v>
      </c>
      <c r="K637" s="43" t="s">
        <v>7050</v>
      </c>
      <c r="L637" s="62" t="s">
        <v>7025</v>
      </c>
      <c r="M637" s="13"/>
      <c r="N637" s="13"/>
      <c r="O637" s="12"/>
      <c r="P637" s="12"/>
      <c r="Q637" s="33" t="s">
        <v>7049</v>
      </c>
      <c r="R637" s="5" t="s">
        <v>9</v>
      </c>
    </row>
    <row r="638" spans="1:18" ht="114.75" hidden="1">
      <c r="A638" s="64">
        <v>634</v>
      </c>
      <c r="B638" s="2" t="s">
        <v>48</v>
      </c>
      <c r="C638" s="2" t="s">
        <v>3320</v>
      </c>
      <c r="D638" s="2" t="s">
        <v>3321</v>
      </c>
      <c r="E638" s="2" t="s">
        <v>3322</v>
      </c>
      <c r="F638" s="2" t="s">
        <v>3322</v>
      </c>
      <c r="G638" s="5" t="s">
        <v>2822</v>
      </c>
      <c r="H638" s="5" t="s">
        <v>3326</v>
      </c>
      <c r="I638" s="3">
        <v>39798</v>
      </c>
      <c r="J638" s="4" t="s">
        <v>3327</v>
      </c>
      <c r="K638" s="43" t="s">
        <v>7050</v>
      </c>
      <c r="L638" s="62" t="s">
        <v>7025</v>
      </c>
      <c r="M638" s="13"/>
      <c r="N638" s="13"/>
      <c r="O638" s="12"/>
      <c r="P638" s="12"/>
      <c r="Q638" s="33" t="s">
        <v>7049</v>
      </c>
      <c r="R638" s="5" t="s">
        <v>9</v>
      </c>
    </row>
    <row r="639" spans="1:18" ht="114.75" hidden="1">
      <c r="A639" s="64">
        <v>635</v>
      </c>
      <c r="B639" s="2" t="s">
        <v>48</v>
      </c>
      <c r="C639" s="2" t="s">
        <v>3320</v>
      </c>
      <c r="D639" s="2" t="s">
        <v>3321</v>
      </c>
      <c r="E639" s="2" t="s">
        <v>4430</v>
      </c>
      <c r="F639" s="2" t="s">
        <v>4430</v>
      </c>
      <c r="G639" s="5" t="s">
        <v>3720</v>
      </c>
      <c r="H639" s="5" t="s">
        <v>4429</v>
      </c>
      <c r="I639" s="3">
        <v>39798</v>
      </c>
      <c r="J639" s="4" t="s">
        <v>4431</v>
      </c>
      <c r="K639" s="43" t="s">
        <v>7050</v>
      </c>
      <c r="L639" s="62" t="s">
        <v>7025</v>
      </c>
      <c r="M639" s="13"/>
      <c r="N639" s="13"/>
      <c r="O639" s="12"/>
      <c r="P639" s="12"/>
      <c r="Q639" s="33" t="s">
        <v>7049</v>
      </c>
      <c r="R639" s="5" t="s">
        <v>9</v>
      </c>
    </row>
    <row r="640" spans="1:18" ht="114.75" hidden="1">
      <c r="A640" s="64">
        <v>636</v>
      </c>
      <c r="B640" s="2" t="s">
        <v>48</v>
      </c>
      <c r="C640" s="2" t="s">
        <v>3370</v>
      </c>
      <c r="D640" s="2" t="s">
        <v>3371</v>
      </c>
      <c r="E640" s="2" t="s">
        <v>3372</v>
      </c>
      <c r="F640" s="2" t="s">
        <v>45</v>
      </c>
      <c r="G640" s="5" t="s">
        <v>2822</v>
      </c>
      <c r="H640" s="5" t="s">
        <v>3369</v>
      </c>
      <c r="I640" s="3">
        <v>39798</v>
      </c>
      <c r="J640" s="4" t="s">
        <v>3373</v>
      </c>
      <c r="K640" s="43" t="s">
        <v>7050</v>
      </c>
      <c r="L640" s="62" t="s">
        <v>7025</v>
      </c>
      <c r="M640" s="13"/>
      <c r="N640" s="13"/>
      <c r="O640" s="12"/>
      <c r="P640" s="12"/>
      <c r="Q640" s="33" t="s">
        <v>7049</v>
      </c>
      <c r="R640" s="5" t="s">
        <v>9</v>
      </c>
    </row>
    <row r="641" spans="1:18" ht="114.75" hidden="1">
      <c r="A641" s="64">
        <v>637</v>
      </c>
      <c r="B641" s="2" t="s">
        <v>199</v>
      </c>
      <c r="C641" s="2" t="s">
        <v>4096</v>
      </c>
      <c r="D641" s="2" t="s">
        <v>4097</v>
      </c>
      <c r="E641" s="2" t="s">
        <v>4098</v>
      </c>
      <c r="F641" s="2" t="s">
        <v>4098</v>
      </c>
      <c r="G641" s="5" t="s">
        <v>3720</v>
      </c>
      <c r="H641" s="5" t="s">
        <v>4095</v>
      </c>
      <c r="I641" s="3">
        <v>44179</v>
      </c>
      <c r="J641" s="4" t="s">
        <v>4099</v>
      </c>
      <c r="K641" s="43" t="s">
        <v>7050</v>
      </c>
      <c r="L641" s="62" t="s">
        <v>7025</v>
      </c>
      <c r="M641" s="13"/>
      <c r="N641" s="13"/>
      <c r="O641" s="12"/>
      <c r="P641" s="12"/>
      <c r="Q641" s="33" t="s">
        <v>7049</v>
      </c>
      <c r="R641" s="5" t="s">
        <v>9</v>
      </c>
    </row>
    <row r="642" spans="1:18" ht="114.75" hidden="1">
      <c r="A642" s="64">
        <v>638</v>
      </c>
      <c r="B642" s="2" t="s">
        <v>199</v>
      </c>
      <c r="C642" s="2" t="s">
        <v>4096</v>
      </c>
      <c r="D642" s="2" t="s">
        <v>4097</v>
      </c>
      <c r="E642" s="2" t="s">
        <v>4098</v>
      </c>
      <c r="F642" s="2" t="s">
        <v>4098</v>
      </c>
      <c r="G642" s="5" t="s">
        <v>3720</v>
      </c>
      <c r="H642" s="5" t="s">
        <v>4100</v>
      </c>
      <c r="I642" s="3">
        <v>44179</v>
      </c>
      <c r="J642" s="4" t="s">
        <v>4101</v>
      </c>
      <c r="K642" s="43" t="s">
        <v>7050</v>
      </c>
      <c r="L642" s="62" t="s">
        <v>7025</v>
      </c>
      <c r="M642" s="13"/>
      <c r="N642" s="13"/>
      <c r="O642" s="12"/>
      <c r="P642" s="12"/>
      <c r="Q642" s="33" t="s">
        <v>7049</v>
      </c>
      <c r="R642" s="5" t="s">
        <v>9</v>
      </c>
    </row>
    <row r="643" spans="1:18" ht="114.75" hidden="1">
      <c r="A643" s="64">
        <v>639</v>
      </c>
      <c r="B643" s="2" t="s">
        <v>48</v>
      </c>
      <c r="C643" s="2" t="s">
        <v>3345</v>
      </c>
      <c r="D643" s="2" t="s">
        <v>3346</v>
      </c>
      <c r="E643" s="2" t="s">
        <v>3347</v>
      </c>
      <c r="F643" s="2" t="s">
        <v>45</v>
      </c>
      <c r="G643" s="5" t="s">
        <v>2822</v>
      </c>
      <c r="H643" s="5" t="s">
        <v>3344</v>
      </c>
      <c r="I643" s="3">
        <v>39783</v>
      </c>
      <c r="J643" s="4" t="s">
        <v>3348</v>
      </c>
      <c r="K643" s="43" t="s">
        <v>7050</v>
      </c>
      <c r="L643" s="62" t="s">
        <v>7025</v>
      </c>
      <c r="M643" s="13"/>
      <c r="N643" s="13"/>
      <c r="O643" s="12"/>
      <c r="P643" s="12"/>
      <c r="Q643" s="33" t="s">
        <v>7049</v>
      </c>
      <c r="R643" s="5" t="s">
        <v>9</v>
      </c>
    </row>
    <row r="644" spans="1:18" ht="114.75" hidden="1">
      <c r="A644" s="64">
        <v>640</v>
      </c>
      <c r="B644" s="2" t="s">
        <v>48</v>
      </c>
      <c r="C644" s="2" t="s">
        <v>3801</v>
      </c>
      <c r="D644" s="2" t="s">
        <v>3802</v>
      </c>
      <c r="E644" s="2" t="s">
        <v>3803</v>
      </c>
      <c r="F644" s="2" t="s">
        <v>45</v>
      </c>
      <c r="G644" s="5" t="s">
        <v>3720</v>
      </c>
      <c r="H644" s="5" t="s">
        <v>3800</v>
      </c>
      <c r="I644" s="3">
        <v>39776</v>
      </c>
      <c r="J644" s="4" t="s">
        <v>3804</v>
      </c>
      <c r="K644" s="43" t="s">
        <v>7050</v>
      </c>
      <c r="L644" s="62" t="s">
        <v>7025</v>
      </c>
      <c r="M644" s="13"/>
      <c r="N644" s="13"/>
      <c r="O644" s="12"/>
      <c r="P644" s="12"/>
      <c r="Q644" s="33" t="s">
        <v>7049</v>
      </c>
      <c r="R644" s="5" t="s">
        <v>9</v>
      </c>
    </row>
    <row r="645" spans="1:18" ht="114.75" hidden="1">
      <c r="A645" s="64">
        <v>641</v>
      </c>
      <c r="B645" s="2" t="s">
        <v>17</v>
      </c>
      <c r="C645" s="2" t="s">
        <v>5061</v>
      </c>
      <c r="D645" s="2" t="s">
        <v>5062</v>
      </c>
      <c r="E645" s="2" t="s">
        <v>5063</v>
      </c>
      <c r="F645" s="2" t="s">
        <v>5063</v>
      </c>
      <c r="G645" s="5" t="s">
        <v>5022</v>
      </c>
      <c r="H645" s="5" t="s">
        <v>5060</v>
      </c>
      <c r="I645" s="3">
        <v>43544</v>
      </c>
      <c r="J645" s="4" t="s">
        <v>5064</v>
      </c>
      <c r="K645" s="43" t="s">
        <v>7050</v>
      </c>
      <c r="L645" s="62" t="s">
        <v>7025</v>
      </c>
      <c r="M645" s="13"/>
      <c r="N645" s="13"/>
      <c r="O645" s="12"/>
      <c r="P645" s="12"/>
      <c r="Q645" s="33" t="s">
        <v>7049</v>
      </c>
      <c r="R645" s="5" t="s">
        <v>9</v>
      </c>
    </row>
    <row r="646" spans="1:18" ht="114.75" hidden="1">
      <c r="A646" s="64">
        <v>642</v>
      </c>
      <c r="B646" s="2" t="s">
        <v>17</v>
      </c>
      <c r="C646" s="2" t="s">
        <v>5061</v>
      </c>
      <c r="D646" s="2" t="s">
        <v>5062</v>
      </c>
      <c r="E646" s="2" t="s">
        <v>5063</v>
      </c>
      <c r="F646" s="2" t="s">
        <v>5063</v>
      </c>
      <c r="G646" s="5" t="s">
        <v>5022</v>
      </c>
      <c r="H646" s="5" t="s">
        <v>5340</v>
      </c>
      <c r="I646" s="3">
        <v>40616</v>
      </c>
      <c r="J646" s="4" t="s">
        <v>5341</v>
      </c>
      <c r="K646" s="43" t="s">
        <v>7050</v>
      </c>
      <c r="L646" s="62" t="s">
        <v>7025</v>
      </c>
      <c r="M646" s="13"/>
      <c r="N646" s="13"/>
      <c r="O646" s="12"/>
      <c r="P646" s="12"/>
      <c r="Q646" s="33" t="s">
        <v>7049</v>
      </c>
      <c r="R646" s="5" t="s">
        <v>9</v>
      </c>
    </row>
    <row r="647" spans="1:18" ht="114.75" hidden="1">
      <c r="A647" s="64">
        <v>643</v>
      </c>
      <c r="B647" s="2" t="s">
        <v>17</v>
      </c>
      <c r="C647" s="2" t="s">
        <v>5061</v>
      </c>
      <c r="D647" s="2" t="s">
        <v>5062</v>
      </c>
      <c r="E647" s="2" t="s">
        <v>5063</v>
      </c>
      <c r="F647" s="2" t="s">
        <v>5063</v>
      </c>
      <c r="G647" s="5" t="s">
        <v>5022</v>
      </c>
      <c r="H647" s="5" t="s">
        <v>5501</v>
      </c>
      <c r="I647" s="3">
        <v>41571</v>
      </c>
      <c r="J647" s="4" t="s">
        <v>5502</v>
      </c>
      <c r="K647" s="43" t="s">
        <v>7050</v>
      </c>
      <c r="L647" s="62" t="s">
        <v>7025</v>
      </c>
      <c r="M647" s="13"/>
      <c r="N647" s="13"/>
      <c r="O647" s="12"/>
      <c r="P647" s="12"/>
      <c r="Q647" s="33" t="s">
        <v>7049</v>
      </c>
      <c r="R647" s="5" t="s">
        <v>9</v>
      </c>
    </row>
    <row r="648" spans="1:18" ht="140.25" hidden="1">
      <c r="A648" s="64">
        <v>644</v>
      </c>
      <c r="B648" s="2" t="s">
        <v>17</v>
      </c>
      <c r="C648" s="2" t="s">
        <v>5192</v>
      </c>
      <c r="D648" s="2" t="s">
        <v>5193</v>
      </c>
      <c r="E648" s="2" t="s">
        <v>5194</v>
      </c>
      <c r="F648" s="2" t="s">
        <v>5194</v>
      </c>
      <c r="G648" s="5" t="s">
        <v>5022</v>
      </c>
      <c r="H648" s="5" t="s">
        <v>5191</v>
      </c>
      <c r="I648" s="3">
        <v>44407</v>
      </c>
      <c r="J648" s="4" t="s">
        <v>5195</v>
      </c>
      <c r="K648" s="43" t="s">
        <v>7050</v>
      </c>
      <c r="L648" s="62" t="s">
        <v>7025</v>
      </c>
      <c r="M648" s="13"/>
      <c r="N648" s="13"/>
      <c r="O648" s="12"/>
      <c r="P648" s="12"/>
      <c r="Q648" s="33" t="s">
        <v>7049</v>
      </c>
      <c r="R648" s="5" t="s">
        <v>9</v>
      </c>
    </row>
    <row r="649" spans="1:18" ht="114.75" hidden="1">
      <c r="A649" s="64">
        <v>645</v>
      </c>
      <c r="B649" s="2" t="s">
        <v>17</v>
      </c>
      <c r="C649" s="2" t="s">
        <v>5192</v>
      </c>
      <c r="D649" s="2" t="s">
        <v>5193</v>
      </c>
      <c r="E649" s="2" t="s">
        <v>5194</v>
      </c>
      <c r="F649" s="2" t="s">
        <v>5194</v>
      </c>
      <c r="G649" s="5" t="s">
        <v>5022</v>
      </c>
      <c r="H649" s="5" t="s">
        <v>5336</v>
      </c>
      <c r="I649" s="3">
        <v>42719</v>
      </c>
      <c r="J649" s="4" t="s">
        <v>5337</v>
      </c>
      <c r="K649" s="43" t="s">
        <v>7050</v>
      </c>
      <c r="L649" s="62" t="s">
        <v>7025</v>
      </c>
      <c r="M649" s="13"/>
      <c r="N649" s="13"/>
      <c r="O649" s="12"/>
      <c r="P649" s="12"/>
      <c r="Q649" s="33" t="s">
        <v>7049</v>
      </c>
      <c r="R649" s="5" t="s">
        <v>9</v>
      </c>
    </row>
    <row r="650" spans="1:18" ht="114.75" hidden="1">
      <c r="A650" s="64">
        <v>646</v>
      </c>
      <c r="B650" s="2" t="s">
        <v>17</v>
      </c>
      <c r="C650" s="2" t="s">
        <v>5192</v>
      </c>
      <c r="D650" s="2" t="s">
        <v>5193</v>
      </c>
      <c r="E650" s="2" t="s">
        <v>5194</v>
      </c>
      <c r="F650" s="2" t="s">
        <v>5194</v>
      </c>
      <c r="G650" s="5" t="s">
        <v>5022</v>
      </c>
      <c r="H650" s="5" t="s">
        <v>5365</v>
      </c>
      <c r="I650" s="3">
        <v>43430</v>
      </c>
      <c r="J650" s="4" t="s">
        <v>5366</v>
      </c>
      <c r="K650" s="43" t="s">
        <v>7050</v>
      </c>
      <c r="L650" s="62" t="s">
        <v>7025</v>
      </c>
      <c r="M650" s="13"/>
      <c r="N650" s="13"/>
      <c r="O650" s="12"/>
      <c r="P650" s="12"/>
      <c r="Q650" s="33" t="s">
        <v>7049</v>
      </c>
      <c r="R650" s="5" t="s">
        <v>9</v>
      </c>
    </row>
    <row r="651" spans="1:18" ht="114.75" hidden="1">
      <c r="A651" s="64">
        <v>647</v>
      </c>
      <c r="B651" s="2" t="s">
        <v>17</v>
      </c>
      <c r="C651" s="2" t="s">
        <v>5192</v>
      </c>
      <c r="D651" s="2" t="s">
        <v>5193</v>
      </c>
      <c r="E651" s="2" t="s">
        <v>5194</v>
      </c>
      <c r="F651" s="2" t="s">
        <v>5194</v>
      </c>
      <c r="G651" s="5" t="s">
        <v>5022</v>
      </c>
      <c r="H651" s="5" t="s">
        <v>5376</v>
      </c>
      <c r="I651" s="3">
        <v>43798</v>
      </c>
      <c r="J651" s="4" t="s">
        <v>5377</v>
      </c>
      <c r="K651" s="43" t="s">
        <v>7050</v>
      </c>
      <c r="L651" s="62" t="s">
        <v>7025</v>
      </c>
      <c r="M651" s="13"/>
      <c r="N651" s="13"/>
      <c r="O651" s="12"/>
      <c r="P651" s="12"/>
      <c r="Q651" s="33" t="s">
        <v>7049</v>
      </c>
      <c r="R651" s="5" t="s">
        <v>9</v>
      </c>
    </row>
    <row r="652" spans="1:18" ht="114.75" hidden="1">
      <c r="A652" s="64">
        <v>648</v>
      </c>
      <c r="B652" s="2" t="s">
        <v>17</v>
      </c>
      <c r="C652" s="2" t="s">
        <v>5192</v>
      </c>
      <c r="D652" s="2" t="s">
        <v>5193</v>
      </c>
      <c r="E652" s="2" t="s">
        <v>5194</v>
      </c>
      <c r="F652" s="2" t="s">
        <v>5194</v>
      </c>
      <c r="G652" s="5" t="s">
        <v>5022</v>
      </c>
      <c r="H652" s="5" t="s">
        <v>5422</v>
      </c>
      <c r="I652" s="3">
        <v>44559</v>
      </c>
      <c r="J652" s="4" t="s">
        <v>5423</v>
      </c>
      <c r="K652" s="43" t="s">
        <v>7050</v>
      </c>
      <c r="L652" s="62" t="s">
        <v>7025</v>
      </c>
      <c r="M652" s="13"/>
      <c r="N652" s="13"/>
      <c r="O652" s="12"/>
      <c r="P652" s="12"/>
      <c r="Q652" s="33" t="s">
        <v>7049</v>
      </c>
      <c r="R652" s="5" t="s">
        <v>9</v>
      </c>
    </row>
    <row r="653" spans="1:18" ht="114.75" hidden="1">
      <c r="A653" s="64">
        <v>649</v>
      </c>
      <c r="B653" s="2" t="s">
        <v>17</v>
      </c>
      <c r="C653" s="2" t="s">
        <v>5192</v>
      </c>
      <c r="D653" s="2" t="s">
        <v>5193</v>
      </c>
      <c r="E653" s="2" t="s">
        <v>5194</v>
      </c>
      <c r="F653" s="2" t="s">
        <v>5194</v>
      </c>
      <c r="G653" s="5" t="s">
        <v>5022</v>
      </c>
      <c r="H653" s="5" t="s">
        <v>5424</v>
      </c>
      <c r="I653" s="3">
        <v>44578</v>
      </c>
      <c r="J653" s="4" t="s">
        <v>5425</v>
      </c>
      <c r="K653" s="43" t="s">
        <v>7050</v>
      </c>
      <c r="L653" s="62" t="s">
        <v>7025</v>
      </c>
      <c r="M653" s="13"/>
      <c r="N653" s="13"/>
      <c r="O653" s="12"/>
      <c r="P653" s="12"/>
      <c r="Q653" s="33" t="s">
        <v>7049</v>
      </c>
      <c r="R653" s="5" t="s">
        <v>9</v>
      </c>
    </row>
    <row r="654" spans="1:18" ht="114.75" hidden="1">
      <c r="A654" s="64">
        <v>650</v>
      </c>
      <c r="B654" s="2" t="s">
        <v>17</v>
      </c>
      <c r="C654" s="2" t="s">
        <v>5192</v>
      </c>
      <c r="D654" s="2" t="s">
        <v>5193</v>
      </c>
      <c r="E654" s="2" t="s">
        <v>5194</v>
      </c>
      <c r="F654" s="2" t="s">
        <v>5194</v>
      </c>
      <c r="G654" s="5" t="s">
        <v>5022</v>
      </c>
      <c r="H654" s="5" t="s">
        <v>5428</v>
      </c>
      <c r="I654" s="3">
        <v>44589</v>
      </c>
      <c r="J654" s="4" t="s">
        <v>5429</v>
      </c>
      <c r="K654" s="43" t="s">
        <v>7050</v>
      </c>
      <c r="L654" s="62" t="s">
        <v>7025</v>
      </c>
      <c r="M654" s="13"/>
      <c r="N654" s="13"/>
      <c r="O654" s="12"/>
      <c r="P654" s="12"/>
      <c r="Q654" s="33" t="s">
        <v>7049</v>
      </c>
      <c r="R654" s="5" t="s">
        <v>9</v>
      </c>
    </row>
    <row r="655" spans="1:18" ht="114.75" hidden="1">
      <c r="A655" s="64">
        <v>651</v>
      </c>
      <c r="B655" s="2" t="s">
        <v>17</v>
      </c>
      <c r="C655" s="2" t="s">
        <v>5192</v>
      </c>
      <c r="D655" s="2" t="s">
        <v>5193</v>
      </c>
      <c r="E655" s="2" t="s">
        <v>5194</v>
      </c>
      <c r="F655" s="2" t="s">
        <v>5194</v>
      </c>
      <c r="G655" s="5" t="s">
        <v>5022</v>
      </c>
      <c r="H655" s="5" t="s">
        <v>5479</v>
      </c>
      <c r="I655" s="3">
        <v>40049</v>
      </c>
      <c r="J655" s="4" t="s">
        <v>5480</v>
      </c>
      <c r="K655" s="43" t="s">
        <v>7050</v>
      </c>
      <c r="L655" s="62" t="s">
        <v>7025</v>
      </c>
      <c r="M655" s="13"/>
      <c r="N655" s="13"/>
      <c r="O655" s="12"/>
      <c r="P655" s="12"/>
      <c r="Q655" s="33" t="s">
        <v>7049</v>
      </c>
      <c r="R655" s="5" t="s">
        <v>9</v>
      </c>
    </row>
    <row r="656" spans="1:18" ht="114.75" hidden="1">
      <c r="A656" s="64">
        <v>652</v>
      </c>
      <c r="B656" s="2" t="s">
        <v>17</v>
      </c>
      <c r="C656" s="2" t="s">
        <v>5192</v>
      </c>
      <c r="D656" s="2" t="s">
        <v>5193</v>
      </c>
      <c r="E656" s="2" t="s">
        <v>5194</v>
      </c>
      <c r="F656" s="2" t="s">
        <v>5194</v>
      </c>
      <c r="G656" s="5" t="s">
        <v>5022</v>
      </c>
      <c r="H656" s="5" t="s">
        <v>5491</v>
      </c>
      <c r="I656" s="3">
        <v>40147</v>
      </c>
      <c r="J656" s="4" t="s">
        <v>5492</v>
      </c>
      <c r="K656" s="43" t="s">
        <v>7050</v>
      </c>
      <c r="L656" s="62" t="s">
        <v>7025</v>
      </c>
      <c r="M656" s="13"/>
      <c r="N656" s="13"/>
      <c r="O656" s="12"/>
      <c r="P656" s="12"/>
      <c r="Q656" s="33" t="s">
        <v>7049</v>
      </c>
      <c r="R656" s="5" t="s">
        <v>9</v>
      </c>
    </row>
    <row r="657" spans="1:18" ht="127.5" hidden="1">
      <c r="A657" s="64">
        <v>653</v>
      </c>
      <c r="B657" s="2" t="s">
        <v>17</v>
      </c>
      <c r="C657" s="2" t="s">
        <v>5192</v>
      </c>
      <c r="D657" s="2" t="s">
        <v>5193</v>
      </c>
      <c r="E657" s="2" t="s">
        <v>5194</v>
      </c>
      <c r="F657" s="2" t="s">
        <v>5194</v>
      </c>
      <c r="G657" s="5" t="s">
        <v>5022</v>
      </c>
      <c r="H657" s="5" t="s">
        <v>5499</v>
      </c>
      <c r="I657" s="3">
        <v>40147</v>
      </c>
      <c r="J657" s="4" t="s">
        <v>5500</v>
      </c>
      <c r="K657" s="43" t="s">
        <v>7050</v>
      </c>
      <c r="L657" s="62" t="s">
        <v>7025</v>
      </c>
      <c r="M657" s="13"/>
      <c r="N657" s="13"/>
      <c r="O657" s="12"/>
      <c r="P657" s="12"/>
      <c r="Q657" s="33" t="s">
        <v>7049</v>
      </c>
      <c r="R657" s="5" t="s">
        <v>9</v>
      </c>
    </row>
    <row r="658" spans="1:18" ht="114.75" hidden="1">
      <c r="A658" s="64">
        <v>654</v>
      </c>
      <c r="B658" s="2" t="s">
        <v>17</v>
      </c>
      <c r="C658" s="2" t="s">
        <v>5192</v>
      </c>
      <c r="D658" s="2" t="s">
        <v>5193</v>
      </c>
      <c r="E658" s="2" t="s">
        <v>5194</v>
      </c>
      <c r="F658" s="2" t="s">
        <v>5194</v>
      </c>
      <c r="G658" s="5" t="s">
        <v>5022</v>
      </c>
      <c r="H658" s="5" t="s">
        <v>5505</v>
      </c>
      <c r="I658" s="3">
        <v>40235</v>
      </c>
      <c r="J658" s="4" t="s">
        <v>5506</v>
      </c>
      <c r="K658" s="43" t="s">
        <v>7050</v>
      </c>
      <c r="L658" s="62" t="s">
        <v>7025</v>
      </c>
      <c r="M658" s="13"/>
      <c r="N658" s="13"/>
      <c r="O658" s="12"/>
      <c r="P658" s="12"/>
      <c r="Q658" s="33" t="s">
        <v>7049</v>
      </c>
      <c r="R658" s="5" t="s">
        <v>9</v>
      </c>
    </row>
    <row r="659" spans="1:18" ht="114.75" hidden="1">
      <c r="A659" s="64">
        <v>655</v>
      </c>
      <c r="B659" s="2" t="s">
        <v>140</v>
      </c>
      <c r="C659" s="2" t="s">
        <v>1473</v>
      </c>
      <c r="D659" s="2" t="s">
        <v>1474</v>
      </c>
      <c r="E659" s="2" t="s">
        <v>1475</v>
      </c>
      <c r="F659" s="2" t="s">
        <v>1475</v>
      </c>
      <c r="G659" s="5" t="s">
        <v>1450</v>
      </c>
      <c r="H659" s="5" t="s">
        <v>1472</v>
      </c>
      <c r="I659" s="3">
        <v>42891</v>
      </c>
      <c r="J659" s="4" t="s">
        <v>1476</v>
      </c>
      <c r="K659" s="43" t="s">
        <v>7050</v>
      </c>
      <c r="L659" s="62" t="s">
        <v>7025</v>
      </c>
      <c r="M659" s="13"/>
      <c r="N659" s="13"/>
      <c r="O659" s="12"/>
      <c r="P659" s="12"/>
      <c r="Q659" s="33" t="s">
        <v>7049</v>
      </c>
      <c r="R659" s="5" t="s">
        <v>9</v>
      </c>
    </row>
    <row r="660" spans="1:18" ht="114.75" hidden="1">
      <c r="A660" s="64">
        <v>656</v>
      </c>
      <c r="B660" s="2" t="s">
        <v>140</v>
      </c>
      <c r="C660" s="2" t="s">
        <v>1473</v>
      </c>
      <c r="D660" s="2" t="s">
        <v>1474</v>
      </c>
      <c r="E660" s="2" t="s">
        <v>1475</v>
      </c>
      <c r="F660" s="2" t="s">
        <v>1475</v>
      </c>
      <c r="G660" s="5" t="s">
        <v>1450</v>
      </c>
      <c r="H660" s="5" t="s">
        <v>1625</v>
      </c>
      <c r="I660" s="3">
        <v>42095</v>
      </c>
      <c r="J660" s="4" t="s">
        <v>1626</v>
      </c>
      <c r="K660" s="43" t="s">
        <v>7050</v>
      </c>
      <c r="L660" s="62" t="s">
        <v>7025</v>
      </c>
      <c r="M660" s="13"/>
      <c r="N660" s="13"/>
      <c r="O660" s="12"/>
      <c r="P660" s="12"/>
      <c r="Q660" s="33" t="s">
        <v>7049</v>
      </c>
      <c r="R660" s="5" t="s">
        <v>9</v>
      </c>
    </row>
    <row r="661" spans="1:18" ht="114.75" hidden="1">
      <c r="A661" s="64">
        <v>657</v>
      </c>
      <c r="B661" s="2" t="s">
        <v>140</v>
      </c>
      <c r="C661" s="2" t="s">
        <v>1473</v>
      </c>
      <c r="D661" s="2" t="s">
        <v>1474</v>
      </c>
      <c r="E661" s="2" t="s">
        <v>1475</v>
      </c>
      <c r="F661" s="2" t="s">
        <v>1475</v>
      </c>
      <c r="G661" s="5" t="s">
        <v>1450</v>
      </c>
      <c r="H661" s="5" t="s">
        <v>1640</v>
      </c>
      <c r="I661" s="3">
        <v>42706</v>
      </c>
      <c r="J661" s="4" t="s">
        <v>1641</v>
      </c>
      <c r="K661" s="43" t="s">
        <v>7050</v>
      </c>
      <c r="L661" s="62" t="s">
        <v>7025</v>
      </c>
      <c r="M661" s="13"/>
      <c r="N661" s="13"/>
      <c r="O661" s="12"/>
      <c r="P661" s="12"/>
      <c r="Q661" s="33" t="s">
        <v>7049</v>
      </c>
      <c r="R661" s="5" t="s">
        <v>9</v>
      </c>
    </row>
    <row r="662" spans="1:18" ht="114.75" hidden="1">
      <c r="A662" s="64">
        <v>658</v>
      </c>
      <c r="B662" s="2" t="s">
        <v>140</v>
      </c>
      <c r="C662" s="2" t="s">
        <v>1473</v>
      </c>
      <c r="D662" s="2" t="s">
        <v>1474</v>
      </c>
      <c r="E662" s="2" t="s">
        <v>1475</v>
      </c>
      <c r="F662" s="2" t="s">
        <v>1475</v>
      </c>
      <c r="G662" s="5" t="s">
        <v>1450</v>
      </c>
      <c r="H662" s="5" t="s">
        <v>1644</v>
      </c>
      <c r="I662" s="3">
        <v>42706</v>
      </c>
      <c r="J662" s="4" t="s">
        <v>1645</v>
      </c>
      <c r="K662" s="43" t="s">
        <v>7050</v>
      </c>
      <c r="L662" s="62" t="s">
        <v>7025</v>
      </c>
      <c r="M662" s="13"/>
      <c r="N662" s="13"/>
      <c r="O662" s="12"/>
      <c r="P662" s="12"/>
      <c r="Q662" s="33" t="s">
        <v>7049</v>
      </c>
      <c r="R662" s="5" t="s">
        <v>9</v>
      </c>
    </row>
    <row r="663" spans="1:18" ht="114.75" hidden="1">
      <c r="A663" s="64">
        <v>659</v>
      </c>
      <c r="B663" s="2" t="s">
        <v>5703</v>
      </c>
      <c r="C663" s="2" t="s">
        <v>5704</v>
      </c>
      <c r="D663" s="2" t="s">
        <v>5705</v>
      </c>
      <c r="E663" s="2" t="s">
        <v>5706</v>
      </c>
      <c r="F663" s="2" t="s">
        <v>5706</v>
      </c>
      <c r="G663" s="5" t="s">
        <v>5646</v>
      </c>
      <c r="H663" s="5" t="s">
        <v>5702</v>
      </c>
      <c r="I663" s="3">
        <v>39741</v>
      </c>
      <c r="J663" s="4" t="s">
        <v>5707</v>
      </c>
      <c r="K663" s="43" t="s">
        <v>7050</v>
      </c>
      <c r="L663" s="62" t="s">
        <v>7025</v>
      </c>
      <c r="M663" s="13"/>
      <c r="N663" s="13"/>
      <c r="O663" s="12"/>
      <c r="P663" s="12"/>
      <c r="Q663" s="33" t="s">
        <v>7049</v>
      </c>
      <c r="R663" s="5" t="s">
        <v>9</v>
      </c>
    </row>
    <row r="664" spans="1:18" ht="114.75" hidden="1">
      <c r="A664" s="64">
        <v>660</v>
      </c>
      <c r="B664" s="2" t="s">
        <v>48</v>
      </c>
      <c r="C664" s="2" t="s">
        <v>433</v>
      </c>
      <c r="D664" s="2" t="s">
        <v>434</v>
      </c>
      <c r="E664" s="2" t="s">
        <v>45</v>
      </c>
      <c r="F664" s="2" t="s">
        <v>435</v>
      </c>
      <c r="G664" s="5" t="s">
        <v>279</v>
      </c>
      <c r="H664" s="5" t="s">
        <v>432</v>
      </c>
      <c r="I664" s="3">
        <v>40221</v>
      </c>
      <c r="J664" s="4" t="s">
        <v>436</v>
      </c>
      <c r="K664" s="43" t="s">
        <v>7050</v>
      </c>
      <c r="L664" s="62" t="s">
        <v>7025</v>
      </c>
      <c r="M664" s="13"/>
      <c r="N664" s="13"/>
      <c r="O664" s="12"/>
      <c r="P664" s="12"/>
      <c r="Q664" s="33" t="s">
        <v>7049</v>
      </c>
      <c r="R664" s="5" t="s">
        <v>9</v>
      </c>
    </row>
    <row r="665" spans="1:18" ht="114.75" hidden="1">
      <c r="A665" s="64">
        <v>661</v>
      </c>
      <c r="B665" s="2" t="s">
        <v>48</v>
      </c>
      <c r="C665" s="2" t="s">
        <v>5024</v>
      </c>
      <c r="D665" s="2" t="s">
        <v>5025</v>
      </c>
      <c r="E665" s="2" t="s">
        <v>5026</v>
      </c>
      <c r="F665" s="2" t="s">
        <v>5026</v>
      </c>
      <c r="G665" s="5" t="s">
        <v>5022</v>
      </c>
      <c r="H665" s="5" t="s">
        <v>5023</v>
      </c>
      <c r="I665" s="3">
        <v>40399</v>
      </c>
      <c r="J665" s="4" t="s">
        <v>5027</v>
      </c>
      <c r="K665" s="43" t="s">
        <v>7050</v>
      </c>
      <c r="L665" s="62" t="s">
        <v>7025</v>
      </c>
      <c r="M665" s="13"/>
      <c r="N665" s="13"/>
      <c r="O665" s="12"/>
      <c r="P665" s="12"/>
      <c r="Q665" s="33" t="s">
        <v>7049</v>
      </c>
      <c r="R665" s="5" t="s">
        <v>9</v>
      </c>
    </row>
    <row r="666" spans="1:18" ht="114.75" hidden="1">
      <c r="A666" s="64">
        <v>662</v>
      </c>
      <c r="B666" s="2" t="s">
        <v>48</v>
      </c>
      <c r="C666" s="2" t="s">
        <v>5024</v>
      </c>
      <c r="D666" s="2" t="s">
        <v>5025</v>
      </c>
      <c r="E666" s="2" t="s">
        <v>5026</v>
      </c>
      <c r="F666" s="2" t="s">
        <v>5026</v>
      </c>
      <c r="G666" s="5" t="s">
        <v>5022</v>
      </c>
      <c r="H666" s="5" t="s">
        <v>5430</v>
      </c>
      <c r="I666" s="3">
        <v>40905</v>
      </c>
      <c r="J666" s="4" t="s">
        <v>5431</v>
      </c>
      <c r="K666" s="43" t="s">
        <v>7050</v>
      </c>
      <c r="L666" s="62" t="s">
        <v>7025</v>
      </c>
      <c r="M666" s="13"/>
      <c r="N666" s="13"/>
      <c r="O666" s="12"/>
      <c r="P666" s="12"/>
      <c r="Q666" s="33" t="s">
        <v>7049</v>
      </c>
      <c r="R666" s="5" t="s">
        <v>9</v>
      </c>
    </row>
    <row r="667" spans="1:18" ht="114.75" hidden="1">
      <c r="A667" s="64">
        <v>663</v>
      </c>
      <c r="B667" s="2" t="s">
        <v>199</v>
      </c>
      <c r="C667" s="2" t="s">
        <v>5322</v>
      </c>
      <c r="D667" s="2" t="s">
        <v>5323</v>
      </c>
      <c r="E667" s="2" t="s">
        <v>5324</v>
      </c>
      <c r="F667" s="2" t="s">
        <v>5324</v>
      </c>
      <c r="G667" s="5" t="s">
        <v>5022</v>
      </c>
      <c r="H667" s="5" t="s">
        <v>5321</v>
      </c>
      <c r="I667" s="3">
        <v>42300</v>
      </c>
      <c r="J667" s="4" t="s">
        <v>5325</v>
      </c>
      <c r="K667" s="43" t="s">
        <v>7050</v>
      </c>
      <c r="L667" s="62" t="s">
        <v>7025</v>
      </c>
      <c r="M667" s="13"/>
      <c r="N667" s="13"/>
      <c r="O667" s="12"/>
      <c r="P667" s="12"/>
      <c r="Q667" s="33" t="s">
        <v>7049</v>
      </c>
      <c r="R667" s="5" t="s">
        <v>9</v>
      </c>
    </row>
    <row r="668" spans="1:18" ht="114.75" hidden="1">
      <c r="A668" s="64">
        <v>664</v>
      </c>
      <c r="B668" s="2" t="s">
        <v>48</v>
      </c>
      <c r="C668" s="2" t="s">
        <v>2288</v>
      </c>
      <c r="D668" s="2" t="s">
        <v>2289</v>
      </c>
      <c r="E668" s="2" t="s">
        <v>2290</v>
      </c>
      <c r="F668" s="2" t="s">
        <v>2290</v>
      </c>
      <c r="G668" s="5" t="s">
        <v>2151</v>
      </c>
      <c r="H668" s="5" t="s">
        <v>2287</v>
      </c>
      <c r="I668" s="3">
        <v>43881</v>
      </c>
      <c r="J668" s="4" t="s">
        <v>2291</v>
      </c>
      <c r="K668" s="43" t="s">
        <v>7050</v>
      </c>
      <c r="L668" s="62" t="s">
        <v>7025</v>
      </c>
      <c r="M668" s="13"/>
      <c r="N668" s="13"/>
      <c r="O668" s="12"/>
      <c r="P668" s="12"/>
      <c r="Q668" s="33" t="s">
        <v>7049</v>
      </c>
      <c r="R668" s="5" t="s">
        <v>9</v>
      </c>
    </row>
    <row r="669" spans="1:18" ht="114.75" hidden="1">
      <c r="A669" s="64">
        <v>665</v>
      </c>
      <c r="B669" s="2" t="s">
        <v>48</v>
      </c>
      <c r="C669" s="2" t="s">
        <v>2765</v>
      </c>
      <c r="D669" s="2" t="s">
        <v>2766</v>
      </c>
      <c r="E669" s="2" t="s">
        <v>2767</v>
      </c>
      <c r="F669" s="2" t="s">
        <v>2767</v>
      </c>
      <c r="G669" s="5" t="s">
        <v>2645</v>
      </c>
      <c r="H669" s="5" t="s">
        <v>2764</v>
      </c>
      <c r="I669" s="3">
        <v>44355</v>
      </c>
      <c r="J669" s="4" t="s">
        <v>2768</v>
      </c>
      <c r="K669" s="43" t="s">
        <v>7050</v>
      </c>
      <c r="L669" s="62" t="s">
        <v>7025</v>
      </c>
      <c r="M669" s="13"/>
      <c r="N669" s="13"/>
      <c r="O669" s="12"/>
      <c r="P669" s="12"/>
      <c r="Q669" s="33" t="s">
        <v>7049</v>
      </c>
      <c r="R669" s="5" t="s">
        <v>9</v>
      </c>
    </row>
    <row r="670" spans="1:18" ht="114.75" hidden="1">
      <c r="A670" s="64">
        <v>666</v>
      </c>
      <c r="B670" s="2" t="s">
        <v>6344</v>
      </c>
      <c r="C670" s="2" t="s">
        <v>6345</v>
      </c>
      <c r="D670" s="2" t="s">
        <v>6346</v>
      </c>
      <c r="E670" s="2" t="s">
        <v>6347</v>
      </c>
      <c r="F670" s="2" t="s">
        <v>45</v>
      </c>
      <c r="G670" s="5" t="s">
        <v>5886</v>
      </c>
      <c r="H670" s="5" t="s">
        <v>6343</v>
      </c>
      <c r="I670" s="3">
        <v>41750</v>
      </c>
      <c r="J670" s="4" t="s">
        <v>6348</v>
      </c>
      <c r="K670" s="43" t="s">
        <v>7050</v>
      </c>
      <c r="L670" s="62" t="s">
        <v>7025</v>
      </c>
      <c r="M670" s="13"/>
      <c r="N670" s="13"/>
      <c r="O670" s="12"/>
      <c r="P670" s="12"/>
      <c r="Q670" s="33" t="s">
        <v>7049</v>
      </c>
      <c r="R670" s="5" t="s">
        <v>9</v>
      </c>
    </row>
    <row r="671" spans="1:18" ht="114.75" hidden="1">
      <c r="A671" s="64">
        <v>667</v>
      </c>
      <c r="B671" s="2" t="s">
        <v>6344</v>
      </c>
      <c r="C671" s="2" t="s">
        <v>6345</v>
      </c>
      <c r="D671" s="2" t="s">
        <v>6346</v>
      </c>
      <c r="E671" s="2" t="s">
        <v>6347</v>
      </c>
      <c r="F671" s="2" t="s">
        <v>45</v>
      </c>
      <c r="G671" s="5" t="s">
        <v>5886</v>
      </c>
      <c r="H671" s="5" t="s">
        <v>6349</v>
      </c>
      <c r="I671" s="3">
        <v>42670</v>
      </c>
      <c r="J671" s="4" t="s">
        <v>6350</v>
      </c>
      <c r="K671" s="43" t="s">
        <v>7050</v>
      </c>
      <c r="L671" s="62" t="s">
        <v>7025</v>
      </c>
      <c r="M671" s="13"/>
      <c r="N671" s="13"/>
      <c r="O671" s="12"/>
      <c r="P671" s="12"/>
      <c r="Q671" s="33" t="s">
        <v>7049</v>
      </c>
      <c r="R671" s="5" t="s">
        <v>9</v>
      </c>
    </row>
    <row r="672" spans="1:18" ht="114.75" hidden="1">
      <c r="A672" s="64">
        <v>668</v>
      </c>
      <c r="B672" s="2" t="s">
        <v>6344</v>
      </c>
      <c r="C672" s="2" t="s">
        <v>6345</v>
      </c>
      <c r="D672" s="2" t="s">
        <v>6346</v>
      </c>
      <c r="E672" s="2" t="s">
        <v>6347</v>
      </c>
      <c r="F672" s="2" t="s">
        <v>45</v>
      </c>
      <c r="G672" s="5" t="s">
        <v>5886</v>
      </c>
      <c r="H672" s="5" t="s">
        <v>6465</v>
      </c>
      <c r="I672" s="3">
        <v>41957</v>
      </c>
      <c r="J672" s="4" t="s">
        <v>6466</v>
      </c>
      <c r="K672" s="43" t="s">
        <v>7050</v>
      </c>
      <c r="L672" s="62" t="s">
        <v>7025</v>
      </c>
      <c r="M672" s="13"/>
      <c r="N672" s="13"/>
      <c r="O672" s="12"/>
      <c r="P672" s="12"/>
      <c r="Q672" s="33" t="s">
        <v>7049</v>
      </c>
      <c r="R672" s="5" t="s">
        <v>9</v>
      </c>
    </row>
    <row r="673" spans="1:18" ht="114.75" hidden="1">
      <c r="A673" s="64">
        <v>669</v>
      </c>
      <c r="B673" s="2" t="s">
        <v>6344</v>
      </c>
      <c r="C673" s="2" t="s">
        <v>6345</v>
      </c>
      <c r="D673" s="2" t="s">
        <v>6346</v>
      </c>
      <c r="E673" s="2" t="s">
        <v>6347</v>
      </c>
      <c r="F673" s="2" t="s">
        <v>45</v>
      </c>
      <c r="G673" s="5" t="s">
        <v>5886</v>
      </c>
      <c r="H673" s="5" t="s">
        <v>6467</v>
      </c>
      <c r="I673" s="3">
        <v>41957</v>
      </c>
      <c r="J673" s="4" t="s">
        <v>6468</v>
      </c>
      <c r="K673" s="43" t="s">
        <v>7050</v>
      </c>
      <c r="L673" s="62" t="s">
        <v>7025</v>
      </c>
      <c r="M673" s="13"/>
      <c r="N673" s="13"/>
      <c r="O673" s="12"/>
      <c r="P673" s="12"/>
      <c r="Q673" s="33" t="s">
        <v>7049</v>
      </c>
      <c r="R673" s="5" t="s">
        <v>9</v>
      </c>
    </row>
    <row r="674" spans="1:18" ht="114.75" hidden="1">
      <c r="A674" s="64">
        <v>670</v>
      </c>
      <c r="B674" s="2" t="s">
        <v>48</v>
      </c>
      <c r="C674" s="2" t="s">
        <v>1647</v>
      </c>
      <c r="D674" s="2" t="s">
        <v>1648</v>
      </c>
      <c r="E674" s="2" t="s">
        <v>1649</v>
      </c>
      <c r="F674" s="2" t="s">
        <v>1649</v>
      </c>
      <c r="G674" s="5" t="s">
        <v>1450</v>
      </c>
      <c r="H674" s="5" t="s">
        <v>1646</v>
      </c>
      <c r="I674" s="3">
        <v>43299</v>
      </c>
      <c r="J674" s="4" t="s">
        <v>1650</v>
      </c>
      <c r="K674" s="43" t="s">
        <v>7050</v>
      </c>
      <c r="L674" s="62" t="s">
        <v>7025</v>
      </c>
      <c r="M674" s="13"/>
      <c r="N674" s="13"/>
      <c r="O674" s="12"/>
      <c r="P674" s="12"/>
      <c r="Q674" s="33" t="s">
        <v>7049</v>
      </c>
      <c r="R674" s="5" t="s">
        <v>9</v>
      </c>
    </row>
    <row r="675" spans="1:18" ht="114.75" hidden="1">
      <c r="A675" s="64">
        <v>671</v>
      </c>
      <c r="B675" s="2" t="s">
        <v>48</v>
      </c>
      <c r="C675" s="2" t="s">
        <v>4193</v>
      </c>
      <c r="D675" s="2" t="s">
        <v>4194</v>
      </c>
      <c r="E675" s="2" t="s">
        <v>4195</v>
      </c>
      <c r="F675" s="2" t="s">
        <v>4195</v>
      </c>
      <c r="G675" s="5" t="s">
        <v>3720</v>
      </c>
      <c r="H675" s="5" t="s">
        <v>4192</v>
      </c>
      <c r="I675" s="3">
        <v>41757</v>
      </c>
      <c r="J675" s="4" t="s">
        <v>4196</v>
      </c>
      <c r="K675" s="43" t="s">
        <v>7050</v>
      </c>
      <c r="L675" s="62" t="s">
        <v>7025</v>
      </c>
      <c r="M675" s="13"/>
      <c r="N675" s="13"/>
      <c r="O675" s="12"/>
      <c r="P675" s="12"/>
      <c r="Q675" s="33" t="s">
        <v>7049</v>
      </c>
      <c r="R675" s="5" t="s">
        <v>9</v>
      </c>
    </row>
    <row r="676" spans="1:18" ht="114.75" hidden="1">
      <c r="A676" s="64">
        <v>672</v>
      </c>
      <c r="B676" s="2" t="s">
        <v>48</v>
      </c>
      <c r="C676" s="2" t="s">
        <v>4020</v>
      </c>
      <c r="D676" s="2" t="s">
        <v>4021</v>
      </c>
      <c r="E676" s="2" t="s">
        <v>4022</v>
      </c>
      <c r="F676" s="2" t="s">
        <v>4023</v>
      </c>
      <c r="G676" s="5" t="s">
        <v>3720</v>
      </c>
      <c r="H676" s="5" t="s">
        <v>4019</v>
      </c>
      <c r="I676" s="3">
        <v>39807</v>
      </c>
      <c r="J676" s="4" t="s">
        <v>4024</v>
      </c>
      <c r="K676" s="43" t="s">
        <v>7050</v>
      </c>
      <c r="L676" s="62" t="s">
        <v>7025</v>
      </c>
      <c r="M676" s="13"/>
      <c r="N676" s="13"/>
      <c r="O676" s="12"/>
      <c r="P676" s="12"/>
      <c r="Q676" s="33" t="s">
        <v>7049</v>
      </c>
      <c r="R676" s="5" t="s">
        <v>9</v>
      </c>
    </row>
    <row r="677" spans="1:18" ht="114.75" hidden="1">
      <c r="A677" s="64">
        <v>673</v>
      </c>
      <c r="B677" s="2" t="s">
        <v>199</v>
      </c>
      <c r="C677" s="2" t="s">
        <v>1165</v>
      </c>
      <c r="D677" s="2" t="s">
        <v>1166</v>
      </c>
      <c r="E677" s="2" t="s">
        <v>1167</v>
      </c>
      <c r="F677" s="2" t="s">
        <v>1167</v>
      </c>
      <c r="G677" s="5" t="s">
        <v>515</v>
      </c>
      <c r="H677" s="5" t="s">
        <v>1164</v>
      </c>
      <c r="I677" s="3">
        <v>39798</v>
      </c>
      <c r="J677" s="4" t="s">
        <v>1168</v>
      </c>
      <c r="K677" s="43" t="s">
        <v>7004</v>
      </c>
      <c r="L677" s="57" t="s">
        <v>7025</v>
      </c>
      <c r="M677" s="44" t="s">
        <v>7071</v>
      </c>
      <c r="N677" s="3">
        <v>44153</v>
      </c>
      <c r="O677" s="44" t="s">
        <v>6930</v>
      </c>
      <c r="P677" s="12" t="s">
        <v>6904</v>
      </c>
      <c r="Q677" s="33" t="s">
        <v>6912</v>
      </c>
      <c r="R677" s="5" t="s">
        <v>9</v>
      </c>
    </row>
    <row r="678" spans="1:18" ht="242.25" hidden="1">
      <c r="A678" s="64">
        <v>674</v>
      </c>
      <c r="B678" s="2" t="s">
        <v>48</v>
      </c>
      <c r="C678" s="2" t="s">
        <v>1389</v>
      </c>
      <c r="D678" s="2" t="s">
        <v>1390</v>
      </c>
      <c r="E678" s="2" t="s">
        <v>1391</v>
      </c>
      <c r="F678" s="2" t="s">
        <v>1391</v>
      </c>
      <c r="G678" s="5" t="s">
        <v>568</v>
      </c>
      <c r="H678" s="5" t="s">
        <v>1388</v>
      </c>
      <c r="I678" s="3">
        <v>40000</v>
      </c>
      <c r="J678" s="4" t="s">
        <v>1392</v>
      </c>
      <c r="K678" s="12" t="s">
        <v>7004</v>
      </c>
      <c r="L678" s="61" t="s">
        <v>7025</v>
      </c>
      <c r="M678" s="15" t="s">
        <v>6925</v>
      </c>
      <c r="N678" s="18">
        <v>44070</v>
      </c>
      <c r="O678" s="12" t="s">
        <v>6926</v>
      </c>
      <c r="P678" s="12" t="s">
        <v>6904</v>
      </c>
      <c r="Q678" s="12" t="s">
        <v>6912</v>
      </c>
      <c r="R678" s="5" t="s">
        <v>9</v>
      </c>
    </row>
    <row r="679" spans="1:18" ht="114.75" hidden="1">
      <c r="A679" s="64">
        <v>675</v>
      </c>
      <c r="B679" s="2" t="s">
        <v>48</v>
      </c>
      <c r="C679" s="2" t="s">
        <v>1389</v>
      </c>
      <c r="D679" s="2" t="s">
        <v>1390</v>
      </c>
      <c r="E679" s="2" t="s">
        <v>1391</v>
      </c>
      <c r="F679" s="2" t="s">
        <v>1391</v>
      </c>
      <c r="G679" s="5" t="s">
        <v>568</v>
      </c>
      <c r="H679" s="5" t="s">
        <v>1395</v>
      </c>
      <c r="I679" s="3">
        <v>40438</v>
      </c>
      <c r="J679" s="4" t="s">
        <v>1396</v>
      </c>
      <c r="K679" s="33" t="s">
        <v>7004</v>
      </c>
      <c r="L679" s="61" t="s">
        <v>7025</v>
      </c>
      <c r="M679" s="15"/>
      <c r="N679" s="15"/>
      <c r="O679" s="12"/>
      <c r="P679" s="12"/>
      <c r="Q679" s="12" t="s">
        <v>6912</v>
      </c>
      <c r="R679" s="5" t="s">
        <v>9</v>
      </c>
    </row>
    <row r="680" spans="1:18" ht="114.75" hidden="1">
      <c r="A680" s="64">
        <v>676</v>
      </c>
      <c r="B680" s="2" t="s">
        <v>48</v>
      </c>
      <c r="C680" s="2" t="s">
        <v>1389</v>
      </c>
      <c r="D680" s="2" t="s">
        <v>1390</v>
      </c>
      <c r="E680" s="2" t="s">
        <v>1391</v>
      </c>
      <c r="F680" s="2" t="s">
        <v>1391</v>
      </c>
      <c r="G680" s="5" t="s">
        <v>568</v>
      </c>
      <c r="H680" s="5" t="s">
        <v>1441</v>
      </c>
      <c r="I680" s="3">
        <v>40227</v>
      </c>
      <c r="J680" s="4" t="s">
        <v>1442</v>
      </c>
      <c r="K680" s="12" t="s">
        <v>7004</v>
      </c>
      <c r="L680" s="61" t="s">
        <v>7025</v>
      </c>
      <c r="M680" s="15" t="s">
        <v>6927</v>
      </c>
      <c r="N680" s="18">
        <v>44383</v>
      </c>
      <c r="O680" s="12" t="s">
        <v>6928</v>
      </c>
      <c r="P680" s="12" t="s">
        <v>6904</v>
      </c>
      <c r="Q680" s="12" t="s">
        <v>6912</v>
      </c>
      <c r="R680" s="5" t="s">
        <v>9</v>
      </c>
    </row>
    <row r="681" spans="1:18" ht="114.75" hidden="1">
      <c r="A681" s="64">
        <v>677</v>
      </c>
      <c r="B681" s="2" t="s">
        <v>48</v>
      </c>
      <c r="C681" s="2" t="s">
        <v>1430</v>
      </c>
      <c r="D681" s="2" t="s">
        <v>1431</v>
      </c>
      <c r="E681" s="2" t="s">
        <v>1432</v>
      </c>
      <c r="F681" s="2" t="s">
        <v>1432</v>
      </c>
      <c r="G681" s="5" t="s">
        <v>568</v>
      </c>
      <c r="H681" s="5" t="s">
        <v>1429</v>
      </c>
      <c r="I681" s="3">
        <v>39798</v>
      </c>
      <c r="J681" s="4" t="s">
        <v>1433</v>
      </c>
      <c r="K681" s="33" t="s">
        <v>7004</v>
      </c>
      <c r="L681" s="50" t="s">
        <v>7066</v>
      </c>
      <c r="M681" s="15" t="s">
        <v>6931</v>
      </c>
      <c r="N681" s="18">
        <v>44540</v>
      </c>
      <c r="O681" s="12" t="s">
        <v>6926</v>
      </c>
      <c r="P681" s="12" t="s">
        <v>6904</v>
      </c>
      <c r="Q681" s="12" t="s">
        <v>6912</v>
      </c>
      <c r="R681" s="5" t="s">
        <v>9</v>
      </c>
    </row>
    <row r="682" spans="1:18" ht="127.5" hidden="1">
      <c r="A682" s="64">
        <v>678</v>
      </c>
      <c r="B682" s="2" t="s">
        <v>48</v>
      </c>
      <c r="C682" s="2" t="s">
        <v>1430</v>
      </c>
      <c r="D682" s="2" t="s">
        <v>1431</v>
      </c>
      <c r="E682" s="2" t="s">
        <v>1432</v>
      </c>
      <c r="F682" s="2" t="s">
        <v>1432</v>
      </c>
      <c r="G682" s="5" t="s">
        <v>568</v>
      </c>
      <c r="H682" s="5" t="s">
        <v>1434</v>
      </c>
      <c r="I682" s="3">
        <v>39798</v>
      </c>
      <c r="J682" s="4" t="s">
        <v>1435</v>
      </c>
      <c r="K682" s="33" t="s">
        <v>7004</v>
      </c>
      <c r="L682" s="50" t="s">
        <v>7066</v>
      </c>
      <c r="M682" s="13"/>
      <c r="N682" s="13"/>
      <c r="O682" s="12"/>
      <c r="P682" s="12"/>
      <c r="Q682" s="12" t="s">
        <v>6912</v>
      </c>
      <c r="R682" s="5" t="s">
        <v>9</v>
      </c>
    </row>
    <row r="683" spans="1:18" ht="114.75" hidden="1">
      <c r="A683" s="64">
        <v>679</v>
      </c>
      <c r="B683" s="2" t="s">
        <v>48</v>
      </c>
      <c r="C683" s="2" t="s">
        <v>1607</v>
      </c>
      <c r="D683" s="2" t="s">
        <v>1608</v>
      </c>
      <c r="E683" s="2" t="s">
        <v>1609</v>
      </c>
      <c r="F683" s="2" t="s">
        <v>1609</v>
      </c>
      <c r="G683" s="5" t="s">
        <v>1450</v>
      </c>
      <c r="H683" s="5" t="s">
        <v>1606</v>
      </c>
      <c r="I683" s="3">
        <v>39798</v>
      </c>
      <c r="J683" s="4" t="s">
        <v>1610</v>
      </c>
      <c r="K683" s="43" t="s">
        <v>7050</v>
      </c>
      <c r="L683" s="62" t="s">
        <v>7025</v>
      </c>
      <c r="M683" s="13"/>
      <c r="N683" s="13"/>
      <c r="O683" s="12"/>
      <c r="P683" s="12"/>
      <c r="Q683" s="33" t="s">
        <v>7049</v>
      </c>
      <c r="R683" s="5" t="s">
        <v>9</v>
      </c>
    </row>
    <row r="684" spans="1:18" ht="127.5" hidden="1">
      <c r="A684" s="64">
        <v>680</v>
      </c>
      <c r="B684" s="2" t="s">
        <v>6688</v>
      </c>
      <c r="C684" s="2" t="s">
        <v>6689</v>
      </c>
      <c r="D684" s="2" t="s">
        <v>6690</v>
      </c>
      <c r="E684" s="2" t="s">
        <v>6691</v>
      </c>
      <c r="F684" s="2" t="s">
        <v>6691</v>
      </c>
      <c r="G684" s="5" t="s">
        <v>5886</v>
      </c>
      <c r="H684" s="5" t="s">
        <v>6687</v>
      </c>
      <c r="I684" s="3">
        <v>41411</v>
      </c>
      <c r="J684" s="4" t="s">
        <v>6692</v>
      </c>
      <c r="K684" s="43" t="s">
        <v>7050</v>
      </c>
      <c r="L684" s="62" t="s">
        <v>7025</v>
      </c>
      <c r="M684" s="13"/>
      <c r="N684" s="13"/>
      <c r="O684" s="12"/>
      <c r="P684" s="12"/>
      <c r="Q684" s="33" t="s">
        <v>7049</v>
      </c>
      <c r="R684" s="5" t="s">
        <v>9</v>
      </c>
    </row>
    <row r="685" spans="1:18" ht="114.75" hidden="1">
      <c r="A685" s="64">
        <v>681</v>
      </c>
      <c r="B685" s="2" t="s">
        <v>48</v>
      </c>
      <c r="C685" s="2" t="s">
        <v>1975</v>
      </c>
      <c r="D685" s="2" t="s">
        <v>1976</v>
      </c>
      <c r="E685" s="2" t="s">
        <v>1977</v>
      </c>
      <c r="F685" s="2" t="s">
        <v>1977</v>
      </c>
      <c r="G685" s="5" t="s">
        <v>598</v>
      </c>
      <c r="H685" s="5" t="s">
        <v>1974</v>
      </c>
      <c r="I685" s="3">
        <v>39694</v>
      </c>
      <c r="J685" s="4" t="s">
        <v>1978</v>
      </c>
      <c r="K685" s="43" t="s">
        <v>7050</v>
      </c>
      <c r="L685" s="62" t="s">
        <v>7025</v>
      </c>
      <c r="M685" s="13"/>
      <c r="N685" s="13"/>
      <c r="O685" s="12"/>
      <c r="P685" s="12"/>
      <c r="Q685" s="33" t="s">
        <v>7049</v>
      </c>
      <c r="R685" s="5" t="s">
        <v>9</v>
      </c>
    </row>
    <row r="686" spans="1:18" ht="114.75" hidden="1">
      <c r="A686" s="64">
        <v>682</v>
      </c>
      <c r="B686" s="2" t="s">
        <v>199</v>
      </c>
      <c r="C686" s="2" t="s">
        <v>4479</v>
      </c>
      <c r="D686" s="2" t="s">
        <v>4480</v>
      </c>
      <c r="E686" s="2" t="s">
        <v>4481</v>
      </c>
      <c r="F686" s="2" t="s">
        <v>4481</v>
      </c>
      <c r="G686" s="5" t="s">
        <v>3720</v>
      </c>
      <c r="H686" s="5" t="s">
        <v>4478</v>
      </c>
      <c r="I686" s="3">
        <v>39812</v>
      </c>
      <c r="J686" s="4" t="s">
        <v>4482</v>
      </c>
      <c r="K686" s="43" t="s">
        <v>7050</v>
      </c>
      <c r="L686" s="62" t="s">
        <v>7025</v>
      </c>
      <c r="M686" s="13"/>
      <c r="N686" s="13"/>
      <c r="O686" s="12"/>
      <c r="P686" s="12"/>
      <c r="Q686" s="33" t="s">
        <v>7049</v>
      </c>
      <c r="R686" s="5" t="s">
        <v>9</v>
      </c>
    </row>
    <row r="687" spans="1:18" ht="140.25" hidden="1">
      <c r="A687" s="64">
        <v>683</v>
      </c>
      <c r="B687" s="2" t="s">
        <v>48</v>
      </c>
      <c r="C687" s="2" t="s">
        <v>4479</v>
      </c>
      <c r="D687" s="2" t="s">
        <v>4480</v>
      </c>
      <c r="E687" s="2" t="s">
        <v>4481</v>
      </c>
      <c r="F687" s="2" t="s">
        <v>4481</v>
      </c>
      <c r="G687" s="5" t="s">
        <v>5022</v>
      </c>
      <c r="H687" s="5" t="s">
        <v>5290</v>
      </c>
      <c r="I687" s="3">
        <v>39812</v>
      </c>
      <c r="J687" s="4" t="s">
        <v>5291</v>
      </c>
      <c r="K687" s="43" t="s">
        <v>7050</v>
      </c>
      <c r="L687" s="62" t="s">
        <v>7025</v>
      </c>
      <c r="M687" s="13"/>
      <c r="N687" s="13"/>
      <c r="O687" s="12"/>
      <c r="P687" s="12"/>
      <c r="Q687" s="33" t="s">
        <v>7049</v>
      </c>
      <c r="R687" s="5" t="s">
        <v>9</v>
      </c>
    </row>
    <row r="688" spans="1:18" ht="114.75" hidden="1">
      <c r="A688" s="64">
        <v>684</v>
      </c>
      <c r="B688" s="2" t="s">
        <v>48</v>
      </c>
      <c r="C688" s="2" t="s">
        <v>4479</v>
      </c>
      <c r="D688" s="2" t="s">
        <v>4480</v>
      </c>
      <c r="E688" s="2" t="s">
        <v>4481</v>
      </c>
      <c r="F688" s="2" t="s">
        <v>4481</v>
      </c>
      <c r="G688" s="5" t="s">
        <v>5022</v>
      </c>
      <c r="H688" s="5" t="s">
        <v>5295</v>
      </c>
      <c r="I688" s="3">
        <v>39812</v>
      </c>
      <c r="J688" s="4" t="s">
        <v>5296</v>
      </c>
      <c r="K688" s="43" t="s">
        <v>7050</v>
      </c>
      <c r="L688" s="62" t="s">
        <v>7025</v>
      </c>
      <c r="M688" s="13"/>
      <c r="N688" s="13"/>
      <c r="O688" s="12"/>
      <c r="P688" s="12"/>
      <c r="Q688" s="33" t="s">
        <v>7049</v>
      </c>
      <c r="R688" s="5" t="s">
        <v>9</v>
      </c>
    </row>
    <row r="689" spans="1:18" ht="114.75" hidden="1">
      <c r="A689" s="64">
        <v>685</v>
      </c>
      <c r="B689" s="2" t="s">
        <v>48</v>
      </c>
      <c r="C689" s="2" t="s">
        <v>4479</v>
      </c>
      <c r="D689" s="2" t="s">
        <v>4480</v>
      </c>
      <c r="E689" s="2" t="s">
        <v>4481</v>
      </c>
      <c r="F689" s="2" t="s">
        <v>4481</v>
      </c>
      <c r="G689" s="5" t="s">
        <v>5022</v>
      </c>
      <c r="H689" s="5" t="s">
        <v>5297</v>
      </c>
      <c r="I689" s="3">
        <v>39812</v>
      </c>
      <c r="J689" s="4" t="s">
        <v>5298</v>
      </c>
      <c r="K689" s="43" t="s">
        <v>7050</v>
      </c>
      <c r="L689" s="62" t="s">
        <v>7025</v>
      </c>
      <c r="M689" s="13"/>
      <c r="N689" s="13"/>
      <c r="O689" s="12"/>
      <c r="P689" s="12"/>
      <c r="Q689" s="33" t="s">
        <v>7049</v>
      </c>
      <c r="R689" s="5" t="s">
        <v>9</v>
      </c>
    </row>
    <row r="690" spans="1:18" ht="114.75" hidden="1">
      <c r="A690" s="64">
        <v>686</v>
      </c>
      <c r="B690" s="2" t="s">
        <v>48</v>
      </c>
      <c r="C690" s="2" t="s">
        <v>4334</v>
      </c>
      <c r="D690" s="2" t="s">
        <v>4335</v>
      </c>
      <c r="E690" s="2" t="s">
        <v>4336</v>
      </c>
      <c r="F690" s="2" t="s">
        <v>45</v>
      </c>
      <c r="G690" s="5" t="s">
        <v>3720</v>
      </c>
      <c r="H690" s="5" t="s">
        <v>4333</v>
      </c>
      <c r="I690" s="3">
        <v>39609</v>
      </c>
      <c r="J690" s="4" t="s">
        <v>4337</v>
      </c>
      <c r="K690" s="43" t="s">
        <v>7050</v>
      </c>
      <c r="L690" s="62" t="s">
        <v>7025</v>
      </c>
      <c r="M690" s="13"/>
      <c r="N690" s="13"/>
      <c r="O690" s="12"/>
      <c r="P690" s="12"/>
      <c r="Q690" s="33" t="s">
        <v>7049</v>
      </c>
      <c r="R690" s="5" t="s">
        <v>9</v>
      </c>
    </row>
    <row r="691" spans="1:18" ht="114.75" hidden="1">
      <c r="A691" s="64">
        <v>687</v>
      </c>
      <c r="B691" s="2" t="s">
        <v>48</v>
      </c>
      <c r="C691" s="2" t="s">
        <v>4334</v>
      </c>
      <c r="D691" s="2" t="s">
        <v>4335</v>
      </c>
      <c r="E691" s="2" t="s">
        <v>4336</v>
      </c>
      <c r="F691" s="2" t="s">
        <v>45</v>
      </c>
      <c r="G691" s="5" t="s">
        <v>3720</v>
      </c>
      <c r="H691" s="5" t="s">
        <v>4627</v>
      </c>
      <c r="I691" s="3">
        <v>40221</v>
      </c>
      <c r="J691" s="4" t="s">
        <v>4628</v>
      </c>
      <c r="K691" s="43" t="s">
        <v>7050</v>
      </c>
      <c r="L691" s="62" t="s">
        <v>7025</v>
      </c>
      <c r="M691" s="13"/>
      <c r="N691" s="13"/>
      <c r="O691" s="12"/>
      <c r="P691" s="12"/>
      <c r="Q691" s="33" t="s">
        <v>7049</v>
      </c>
      <c r="R691" s="5" t="s">
        <v>9</v>
      </c>
    </row>
    <row r="692" spans="1:18" ht="114.75" hidden="1">
      <c r="A692" s="64">
        <v>688</v>
      </c>
      <c r="B692" s="2" t="s">
        <v>140</v>
      </c>
      <c r="C692" s="2" t="s">
        <v>969</v>
      </c>
      <c r="D692" s="2" t="s">
        <v>970</v>
      </c>
      <c r="E692" s="2" t="s">
        <v>848</v>
      </c>
      <c r="F692" s="2" t="s">
        <v>848</v>
      </c>
      <c r="G692" s="5" t="s">
        <v>515</v>
      </c>
      <c r="H692" s="5" t="s">
        <v>968</v>
      </c>
      <c r="I692" s="3">
        <v>44281</v>
      </c>
      <c r="J692" s="4" t="s">
        <v>971</v>
      </c>
      <c r="K692" s="43" t="s">
        <v>7050</v>
      </c>
      <c r="L692" s="62" t="s">
        <v>7025</v>
      </c>
      <c r="M692" s="13"/>
      <c r="N692" s="13"/>
      <c r="O692" s="12"/>
      <c r="P692" s="12"/>
      <c r="Q692" s="33" t="s">
        <v>7049</v>
      </c>
      <c r="R692" s="5" t="s">
        <v>9</v>
      </c>
    </row>
    <row r="693" spans="1:18" ht="114.75" hidden="1">
      <c r="A693" s="64">
        <v>689</v>
      </c>
      <c r="B693" s="2" t="s">
        <v>140</v>
      </c>
      <c r="C693" s="2" t="s">
        <v>969</v>
      </c>
      <c r="D693" s="2" t="s">
        <v>970</v>
      </c>
      <c r="E693" s="2" t="s">
        <v>848</v>
      </c>
      <c r="F693" s="2" t="s">
        <v>848</v>
      </c>
      <c r="G693" s="5" t="s">
        <v>515</v>
      </c>
      <c r="H693" s="5" t="s">
        <v>1067</v>
      </c>
      <c r="I693" s="3">
        <v>44369</v>
      </c>
      <c r="J693" s="4" t="s">
        <v>1068</v>
      </c>
      <c r="K693" s="43" t="s">
        <v>7050</v>
      </c>
      <c r="L693" s="62" t="s">
        <v>7025</v>
      </c>
      <c r="M693" s="13"/>
      <c r="N693" s="13"/>
      <c r="O693" s="12"/>
      <c r="P693" s="12"/>
      <c r="Q693" s="33" t="s">
        <v>7049</v>
      </c>
      <c r="R693" s="5" t="s">
        <v>9</v>
      </c>
    </row>
    <row r="694" spans="1:18" ht="114.75" hidden="1">
      <c r="A694" s="64">
        <v>690</v>
      </c>
      <c r="B694" s="2" t="s">
        <v>140</v>
      </c>
      <c r="C694" s="2" t="s">
        <v>969</v>
      </c>
      <c r="D694" s="2" t="s">
        <v>970</v>
      </c>
      <c r="E694" s="2" t="s">
        <v>848</v>
      </c>
      <c r="F694" s="2" t="s">
        <v>848</v>
      </c>
      <c r="G694" s="5" t="s">
        <v>515</v>
      </c>
      <c r="H694" s="5" t="s">
        <v>1073</v>
      </c>
      <c r="I694" s="3">
        <v>44404</v>
      </c>
      <c r="J694" s="4" t="s">
        <v>1074</v>
      </c>
      <c r="K694" s="43" t="s">
        <v>7050</v>
      </c>
      <c r="L694" s="62" t="s">
        <v>7025</v>
      </c>
      <c r="M694" s="13"/>
      <c r="N694" s="13"/>
      <c r="O694" s="12"/>
      <c r="P694" s="12"/>
      <c r="Q694" s="33" t="s">
        <v>7049</v>
      </c>
      <c r="R694" s="5" t="s">
        <v>9</v>
      </c>
    </row>
    <row r="695" spans="1:18" ht="114.75" hidden="1">
      <c r="A695" s="64">
        <v>691</v>
      </c>
      <c r="B695" s="2" t="s">
        <v>140</v>
      </c>
      <c r="C695" s="2" t="s">
        <v>969</v>
      </c>
      <c r="D695" s="2" t="s">
        <v>970</v>
      </c>
      <c r="E695" s="2" t="s">
        <v>848</v>
      </c>
      <c r="F695" s="2" t="s">
        <v>848</v>
      </c>
      <c r="G695" s="5" t="s">
        <v>515</v>
      </c>
      <c r="H695" s="5" t="s">
        <v>1217</v>
      </c>
      <c r="I695" s="3">
        <v>43447</v>
      </c>
      <c r="J695" s="4" t="s">
        <v>1218</v>
      </c>
      <c r="K695" s="43" t="s">
        <v>7050</v>
      </c>
      <c r="L695" s="62" t="s">
        <v>7025</v>
      </c>
      <c r="M695" s="13"/>
      <c r="N695" s="13"/>
      <c r="O695" s="12"/>
      <c r="P695" s="12"/>
      <c r="Q695" s="33" t="s">
        <v>7049</v>
      </c>
      <c r="R695" s="5" t="s">
        <v>9</v>
      </c>
    </row>
    <row r="696" spans="1:18" ht="114.75" hidden="1">
      <c r="A696" s="64">
        <v>692</v>
      </c>
      <c r="B696" s="2" t="s">
        <v>140</v>
      </c>
      <c r="C696" s="2" t="s">
        <v>969</v>
      </c>
      <c r="D696" s="2" t="s">
        <v>970</v>
      </c>
      <c r="E696" s="2" t="s">
        <v>848</v>
      </c>
      <c r="F696" s="2" t="s">
        <v>848</v>
      </c>
      <c r="G696" s="5" t="s">
        <v>515</v>
      </c>
      <c r="H696" s="5" t="s">
        <v>1235</v>
      </c>
      <c r="I696" s="3">
        <v>43598</v>
      </c>
      <c r="J696" s="4" t="s">
        <v>1236</v>
      </c>
      <c r="K696" s="43" t="s">
        <v>7050</v>
      </c>
      <c r="L696" s="62" t="s">
        <v>7025</v>
      </c>
      <c r="M696" s="13"/>
      <c r="N696" s="13"/>
      <c r="O696" s="12"/>
      <c r="P696" s="12"/>
      <c r="Q696" s="33" t="s">
        <v>7049</v>
      </c>
      <c r="R696" s="5" t="s">
        <v>9</v>
      </c>
    </row>
    <row r="697" spans="1:18" ht="114.75" hidden="1">
      <c r="A697" s="64">
        <v>693</v>
      </c>
      <c r="B697" s="2" t="s">
        <v>17</v>
      </c>
      <c r="C697" s="2" t="s">
        <v>6039</v>
      </c>
      <c r="D697" s="2" t="s">
        <v>6040</v>
      </c>
      <c r="E697" s="2" t="s">
        <v>6041</v>
      </c>
      <c r="F697" s="2" t="s">
        <v>6041</v>
      </c>
      <c r="G697" s="5" t="s">
        <v>5886</v>
      </c>
      <c r="H697" s="5" t="s">
        <v>6038</v>
      </c>
      <c r="I697" s="3">
        <v>43556</v>
      </c>
      <c r="J697" s="4" t="s">
        <v>6042</v>
      </c>
      <c r="K697" s="43" t="s">
        <v>7050</v>
      </c>
      <c r="L697" s="62" t="s">
        <v>7025</v>
      </c>
      <c r="M697" s="13"/>
      <c r="N697" s="13"/>
      <c r="O697" s="12"/>
      <c r="P697" s="12"/>
      <c r="Q697" s="33" t="s">
        <v>7049</v>
      </c>
      <c r="R697" s="5" t="s">
        <v>9</v>
      </c>
    </row>
    <row r="698" spans="1:18" ht="114.75" hidden="1">
      <c r="A698" s="64">
        <v>694</v>
      </c>
      <c r="B698" s="2" t="s">
        <v>17</v>
      </c>
      <c r="C698" s="2" t="s">
        <v>6039</v>
      </c>
      <c r="D698" s="2" t="s">
        <v>6040</v>
      </c>
      <c r="E698" s="2" t="s">
        <v>6041</v>
      </c>
      <c r="F698" s="2" t="s">
        <v>6041</v>
      </c>
      <c r="G698" s="5" t="s">
        <v>5886</v>
      </c>
      <c r="H698" s="5" t="s">
        <v>6043</v>
      </c>
      <c r="I698" s="3">
        <v>43556</v>
      </c>
      <c r="J698" s="4" t="s">
        <v>6044</v>
      </c>
      <c r="K698" s="43" t="s">
        <v>7050</v>
      </c>
      <c r="L698" s="62" t="s">
        <v>7025</v>
      </c>
      <c r="M698" s="13"/>
      <c r="N698" s="13"/>
      <c r="O698" s="12"/>
      <c r="P698" s="12"/>
      <c r="Q698" s="33" t="s">
        <v>7049</v>
      </c>
      <c r="R698" s="5" t="s">
        <v>9</v>
      </c>
    </row>
    <row r="699" spans="1:18" ht="114.75" hidden="1">
      <c r="A699" s="64">
        <v>695</v>
      </c>
      <c r="B699" s="2" t="s">
        <v>17</v>
      </c>
      <c r="C699" s="2" t="s">
        <v>6039</v>
      </c>
      <c r="D699" s="2" t="s">
        <v>6040</v>
      </c>
      <c r="E699" s="2" t="s">
        <v>6041</v>
      </c>
      <c r="F699" s="2" t="s">
        <v>6041</v>
      </c>
      <c r="G699" s="5" t="s">
        <v>5886</v>
      </c>
      <c r="H699" s="5" t="s">
        <v>6045</v>
      </c>
      <c r="I699" s="3">
        <v>43556</v>
      </c>
      <c r="J699" s="4" t="s">
        <v>6046</v>
      </c>
      <c r="K699" s="43" t="s">
        <v>7050</v>
      </c>
      <c r="L699" s="62" t="s">
        <v>7025</v>
      </c>
      <c r="M699" s="13"/>
      <c r="N699" s="13"/>
      <c r="O699" s="12"/>
      <c r="P699" s="12"/>
      <c r="Q699" s="33" t="s">
        <v>7049</v>
      </c>
      <c r="R699" s="5" t="s">
        <v>9</v>
      </c>
    </row>
    <row r="700" spans="1:18" ht="114.75" hidden="1">
      <c r="A700" s="64">
        <v>696</v>
      </c>
      <c r="B700" s="2" t="s">
        <v>17</v>
      </c>
      <c r="C700" s="2" t="s">
        <v>6039</v>
      </c>
      <c r="D700" s="2" t="s">
        <v>6040</v>
      </c>
      <c r="E700" s="2" t="s">
        <v>6041</v>
      </c>
      <c r="F700" s="2" t="s">
        <v>6041</v>
      </c>
      <c r="G700" s="5" t="s">
        <v>5886</v>
      </c>
      <c r="H700" s="5" t="s">
        <v>6332</v>
      </c>
      <c r="I700" s="3">
        <v>44407</v>
      </c>
      <c r="J700" s="4" t="s">
        <v>6333</v>
      </c>
      <c r="K700" s="43" t="s">
        <v>7050</v>
      </c>
      <c r="L700" s="62" t="s">
        <v>7025</v>
      </c>
      <c r="M700" s="13"/>
      <c r="N700" s="13"/>
      <c r="O700" s="12"/>
      <c r="P700" s="12"/>
      <c r="Q700" s="33" t="s">
        <v>7049</v>
      </c>
      <c r="R700" s="5" t="s">
        <v>9</v>
      </c>
    </row>
    <row r="701" spans="1:18" ht="216.75" hidden="1">
      <c r="A701" s="64">
        <v>697</v>
      </c>
      <c r="B701" s="2" t="s">
        <v>48</v>
      </c>
      <c r="C701" s="2" t="s">
        <v>4474</v>
      </c>
      <c r="D701" s="2" t="s">
        <v>4475</v>
      </c>
      <c r="E701" s="2" t="s">
        <v>4476</v>
      </c>
      <c r="F701" s="2" t="s">
        <v>4476</v>
      </c>
      <c r="G701" s="5" t="s">
        <v>3720</v>
      </c>
      <c r="H701" s="5" t="s">
        <v>4473</v>
      </c>
      <c r="I701" s="3">
        <v>39808</v>
      </c>
      <c r="J701" s="4" t="s">
        <v>4477</v>
      </c>
      <c r="K701" s="43" t="s">
        <v>7050</v>
      </c>
      <c r="L701" s="62" t="s">
        <v>7025</v>
      </c>
      <c r="M701" s="13"/>
      <c r="N701" s="13"/>
      <c r="O701" s="12"/>
      <c r="P701" s="12"/>
      <c r="Q701" s="33" t="s">
        <v>7049</v>
      </c>
      <c r="R701" s="5" t="s">
        <v>9</v>
      </c>
    </row>
    <row r="702" spans="1:18" ht="114.75" hidden="1">
      <c r="A702" s="64">
        <v>698</v>
      </c>
      <c r="B702" s="2" t="s">
        <v>48</v>
      </c>
      <c r="C702" s="2" t="s">
        <v>2705</v>
      </c>
      <c r="D702" s="2" t="s">
        <v>2706</v>
      </c>
      <c r="E702" s="2" t="s">
        <v>2707</v>
      </c>
      <c r="F702" s="2" t="s">
        <v>2707</v>
      </c>
      <c r="G702" s="5" t="s">
        <v>2645</v>
      </c>
      <c r="H702" s="5" t="s">
        <v>2704</v>
      </c>
      <c r="I702" s="3">
        <v>39798</v>
      </c>
      <c r="J702" s="4" t="s">
        <v>2708</v>
      </c>
      <c r="K702" s="43" t="s">
        <v>7050</v>
      </c>
      <c r="L702" s="62" t="s">
        <v>7025</v>
      </c>
      <c r="M702" s="13"/>
      <c r="N702" s="13"/>
      <c r="O702" s="12"/>
      <c r="P702" s="12"/>
      <c r="Q702" s="33" t="s">
        <v>7049</v>
      </c>
      <c r="R702" s="5" t="s">
        <v>9</v>
      </c>
    </row>
    <row r="703" spans="1:18" ht="114.75" hidden="1">
      <c r="A703" s="64">
        <v>699</v>
      </c>
      <c r="B703" s="2" t="s">
        <v>48</v>
      </c>
      <c r="C703" s="2" t="s">
        <v>3012</v>
      </c>
      <c r="D703" s="2" t="s">
        <v>3013</v>
      </c>
      <c r="E703" s="2" t="s">
        <v>3014</v>
      </c>
      <c r="F703" s="2" t="s">
        <v>45</v>
      </c>
      <c r="G703" s="5" t="s">
        <v>2822</v>
      </c>
      <c r="H703" s="5" t="s">
        <v>3011</v>
      </c>
      <c r="I703" s="3">
        <v>41347</v>
      </c>
      <c r="J703" s="4" t="s">
        <v>3015</v>
      </c>
      <c r="K703" s="43" t="s">
        <v>7050</v>
      </c>
      <c r="L703" s="62" t="s">
        <v>7025</v>
      </c>
      <c r="M703" s="13"/>
      <c r="N703" s="13"/>
      <c r="O703" s="12"/>
      <c r="P703" s="12"/>
      <c r="Q703" s="33" t="s">
        <v>7049</v>
      </c>
      <c r="R703" s="5" t="s">
        <v>9</v>
      </c>
    </row>
    <row r="704" spans="1:18" ht="114.75" hidden="1">
      <c r="A704" s="64">
        <v>700</v>
      </c>
      <c r="B704" s="2" t="s">
        <v>48</v>
      </c>
      <c r="C704" s="2" t="s">
        <v>783</v>
      </c>
      <c r="D704" s="2" t="s">
        <v>784</v>
      </c>
      <c r="E704" s="2" t="s">
        <v>785</v>
      </c>
      <c r="F704" s="2" t="s">
        <v>786</v>
      </c>
      <c r="G704" s="5" t="s">
        <v>515</v>
      </c>
      <c r="H704" s="5" t="s">
        <v>782</v>
      </c>
      <c r="I704" s="3">
        <v>41684</v>
      </c>
      <c r="J704" s="4" t="s">
        <v>787</v>
      </c>
      <c r="K704" s="43" t="s">
        <v>7050</v>
      </c>
      <c r="L704" s="62" t="s">
        <v>7025</v>
      </c>
      <c r="M704" s="13"/>
      <c r="N704" s="13"/>
      <c r="O704" s="12"/>
      <c r="P704" s="12"/>
      <c r="Q704" s="33" t="s">
        <v>7049</v>
      </c>
      <c r="R704" s="5" t="s">
        <v>9</v>
      </c>
    </row>
    <row r="705" spans="1:18" ht="114.75" hidden="1">
      <c r="A705" s="64">
        <v>701</v>
      </c>
      <c r="B705" s="2" t="s">
        <v>1911</v>
      </c>
      <c r="C705" s="2" t="s">
        <v>6748</v>
      </c>
      <c r="D705" s="2" t="s">
        <v>6749</v>
      </c>
      <c r="E705" s="2" t="s">
        <v>6750</v>
      </c>
      <c r="F705" s="2" t="s">
        <v>6750</v>
      </c>
      <c r="G705" s="5" t="s">
        <v>5886</v>
      </c>
      <c r="H705" s="5" t="s">
        <v>6746</v>
      </c>
      <c r="I705" s="3">
        <v>41891</v>
      </c>
      <c r="J705" s="4" t="s">
        <v>6751</v>
      </c>
      <c r="K705" s="43" t="s">
        <v>7050</v>
      </c>
      <c r="L705" s="62" t="s">
        <v>7025</v>
      </c>
      <c r="M705" s="13"/>
      <c r="N705" s="13"/>
      <c r="O705" s="12"/>
      <c r="P705" s="12"/>
      <c r="Q705" s="33" t="s">
        <v>7049</v>
      </c>
      <c r="R705" s="5" t="s">
        <v>9</v>
      </c>
    </row>
    <row r="706" spans="1:18" ht="114.75" hidden="1">
      <c r="A706" s="64">
        <v>702</v>
      </c>
      <c r="B706" s="2" t="s">
        <v>2564</v>
      </c>
      <c r="C706" s="2" t="s">
        <v>6077</v>
      </c>
      <c r="D706" s="2" t="s">
        <v>6078</v>
      </c>
      <c r="E706" s="2" t="s">
        <v>6079</v>
      </c>
      <c r="F706" s="2" t="s">
        <v>6079</v>
      </c>
      <c r="G706" s="5" t="s">
        <v>5886</v>
      </c>
      <c r="H706" s="5" t="s">
        <v>6076</v>
      </c>
      <c r="I706" s="3">
        <v>43616</v>
      </c>
      <c r="J706" s="4" t="s">
        <v>6080</v>
      </c>
      <c r="K706" s="43" t="s">
        <v>7050</v>
      </c>
      <c r="L706" s="62" t="s">
        <v>7025</v>
      </c>
      <c r="M706" s="13"/>
      <c r="N706" s="13"/>
      <c r="O706" s="12"/>
      <c r="P706" s="12"/>
      <c r="Q706" s="33" t="s">
        <v>7049</v>
      </c>
      <c r="R706" s="5" t="s">
        <v>9</v>
      </c>
    </row>
    <row r="707" spans="1:18" ht="114.75" hidden="1">
      <c r="A707" s="64">
        <v>703</v>
      </c>
      <c r="B707" s="2" t="s">
        <v>2564</v>
      </c>
      <c r="C707" s="2" t="s">
        <v>3017</v>
      </c>
      <c r="D707" s="2" t="s">
        <v>3018</v>
      </c>
      <c r="E707" s="2" t="s">
        <v>3019</v>
      </c>
      <c r="F707" s="2" t="s">
        <v>3019</v>
      </c>
      <c r="G707" s="5" t="s">
        <v>2822</v>
      </c>
      <c r="H707" s="5" t="s">
        <v>3016</v>
      </c>
      <c r="I707" s="3">
        <v>44050</v>
      </c>
      <c r="J707" s="4" t="s">
        <v>3020</v>
      </c>
      <c r="K707" s="43" t="s">
        <v>7050</v>
      </c>
      <c r="L707" s="62" t="s">
        <v>7025</v>
      </c>
      <c r="M707" s="13"/>
      <c r="N707" s="13"/>
      <c r="O707" s="12"/>
      <c r="P707" s="12"/>
      <c r="Q707" s="33" t="s">
        <v>7049</v>
      </c>
      <c r="R707" s="5" t="s">
        <v>9</v>
      </c>
    </row>
    <row r="708" spans="1:18" ht="114.75" hidden="1">
      <c r="A708" s="64">
        <v>704</v>
      </c>
      <c r="B708" s="2" t="s">
        <v>48</v>
      </c>
      <c r="C708" s="2" t="s">
        <v>4712</v>
      </c>
      <c r="D708" s="2" t="s">
        <v>4713</v>
      </c>
      <c r="E708" s="2" t="s">
        <v>4714</v>
      </c>
      <c r="F708" s="2" t="s">
        <v>4715</v>
      </c>
      <c r="G708" s="5" t="s">
        <v>3720</v>
      </c>
      <c r="H708" s="5" t="s">
        <v>4711</v>
      </c>
      <c r="I708" s="3">
        <v>40221</v>
      </c>
      <c r="J708" s="4" t="s">
        <v>4716</v>
      </c>
      <c r="K708" s="43" t="s">
        <v>7050</v>
      </c>
      <c r="L708" s="62" t="s">
        <v>7025</v>
      </c>
      <c r="M708" s="13"/>
      <c r="N708" s="13"/>
      <c r="O708" s="12"/>
      <c r="P708" s="12"/>
      <c r="Q708" s="33" t="s">
        <v>7049</v>
      </c>
      <c r="R708" s="5" t="s">
        <v>9</v>
      </c>
    </row>
    <row r="709" spans="1:18" ht="114.75" hidden="1">
      <c r="A709" s="64">
        <v>705</v>
      </c>
      <c r="B709" s="2" t="s">
        <v>48</v>
      </c>
      <c r="C709" s="2" t="s">
        <v>5416</v>
      </c>
      <c r="D709" s="2" t="s">
        <v>5417</v>
      </c>
      <c r="E709" s="2" t="s">
        <v>5418</v>
      </c>
      <c r="F709" s="2" t="s">
        <v>5418</v>
      </c>
      <c r="G709" s="5" t="s">
        <v>5022</v>
      </c>
      <c r="H709" s="5" t="s">
        <v>5415</v>
      </c>
      <c r="I709" s="3">
        <v>44446</v>
      </c>
      <c r="J709" s="4" t="s">
        <v>5419</v>
      </c>
      <c r="K709" s="43" t="s">
        <v>7050</v>
      </c>
      <c r="L709" s="62" t="s">
        <v>7025</v>
      </c>
      <c r="M709" s="13"/>
      <c r="N709" s="13"/>
      <c r="O709" s="12"/>
      <c r="P709" s="12"/>
      <c r="Q709" s="33" t="s">
        <v>7049</v>
      </c>
      <c r="R709" s="5" t="s">
        <v>9</v>
      </c>
    </row>
    <row r="710" spans="1:18" ht="114.75" hidden="1">
      <c r="A710" s="64">
        <v>706</v>
      </c>
      <c r="B710" s="2" t="s">
        <v>2338</v>
      </c>
      <c r="C710" s="2" t="s">
        <v>2339</v>
      </c>
      <c r="D710" s="2" t="s">
        <v>2340</v>
      </c>
      <c r="E710" s="2" t="s">
        <v>2341</v>
      </c>
      <c r="F710" s="2" t="s">
        <v>2341</v>
      </c>
      <c r="G710" s="5" t="s">
        <v>2151</v>
      </c>
      <c r="H710" s="5" t="s">
        <v>2337</v>
      </c>
      <c r="I710" s="3">
        <v>41122</v>
      </c>
      <c r="J710" s="4" t="s">
        <v>2342</v>
      </c>
      <c r="K710" s="43" t="s">
        <v>7050</v>
      </c>
      <c r="L710" s="62" t="s">
        <v>7025</v>
      </c>
      <c r="M710" s="13"/>
      <c r="N710" s="13"/>
      <c r="O710" s="12"/>
      <c r="P710" s="12"/>
      <c r="Q710" s="33" t="s">
        <v>7049</v>
      </c>
      <c r="R710" s="5" t="s">
        <v>9</v>
      </c>
    </row>
    <row r="711" spans="1:18" ht="409.5" hidden="1">
      <c r="A711" s="64">
        <v>707</v>
      </c>
      <c r="B711" s="2" t="s">
        <v>48</v>
      </c>
      <c r="C711" s="2" t="s">
        <v>4991</v>
      </c>
      <c r="D711" s="2" t="s">
        <v>4992</v>
      </c>
      <c r="E711" s="2" t="s">
        <v>4993</v>
      </c>
      <c r="F711" s="2" t="s">
        <v>4993</v>
      </c>
      <c r="G711" s="5" t="s">
        <v>3720</v>
      </c>
      <c r="H711" s="5" t="s">
        <v>4990</v>
      </c>
      <c r="I711" s="3">
        <v>42691</v>
      </c>
      <c r="J711" s="4" t="s">
        <v>4994</v>
      </c>
      <c r="K711" s="43" t="s">
        <v>7050</v>
      </c>
      <c r="L711" s="62" t="s">
        <v>7025</v>
      </c>
      <c r="M711" s="13"/>
      <c r="N711" s="13"/>
      <c r="O711" s="12"/>
      <c r="P711" s="12"/>
      <c r="Q711" s="33" t="s">
        <v>7049</v>
      </c>
      <c r="R711" s="5" t="s">
        <v>9</v>
      </c>
    </row>
    <row r="712" spans="1:18" ht="114.75" hidden="1">
      <c r="A712" s="64">
        <v>708</v>
      </c>
      <c r="B712" s="2" t="s">
        <v>48</v>
      </c>
      <c r="C712" s="2" t="s">
        <v>83</v>
      </c>
      <c r="D712" s="2" t="s">
        <v>84</v>
      </c>
      <c r="E712" s="2" t="s">
        <v>85</v>
      </c>
      <c r="F712" s="2" t="s">
        <v>85</v>
      </c>
      <c r="G712" s="5" t="s">
        <v>3</v>
      </c>
      <c r="H712" s="5" t="s">
        <v>82</v>
      </c>
      <c r="I712" s="3">
        <v>39798</v>
      </c>
      <c r="J712" s="4" t="s">
        <v>86</v>
      </c>
      <c r="K712" s="12" t="s">
        <v>7004</v>
      </c>
      <c r="L712" s="28" t="s">
        <v>7025</v>
      </c>
      <c r="M712" s="22" t="s">
        <v>6981</v>
      </c>
      <c r="N712" s="18">
        <v>44098</v>
      </c>
      <c r="O712" s="12" t="s">
        <v>6915</v>
      </c>
      <c r="P712" s="12" t="s">
        <v>6904</v>
      </c>
      <c r="Q712" s="12" t="s">
        <v>6912</v>
      </c>
      <c r="R712" s="5" t="s">
        <v>9</v>
      </c>
    </row>
    <row r="713" spans="1:18" ht="409.5" hidden="1">
      <c r="A713" s="64">
        <v>709</v>
      </c>
      <c r="B713" s="2" t="s">
        <v>48</v>
      </c>
      <c r="C713" s="2" t="s">
        <v>83</v>
      </c>
      <c r="D713" s="2" t="s">
        <v>84</v>
      </c>
      <c r="E713" s="2" t="s">
        <v>85</v>
      </c>
      <c r="F713" s="2" t="s">
        <v>85</v>
      </c>
      <c r="G713" s="5" t="s">
        <v>279</v>
      </c>
      <c r="H713" s="5" t="s">
        <v>396</v>
      </c>
      <c r="I713" s="3">
        <v>39798</v>
      </c>
      <c r="J713" s="4" t="s">
        <v>397</v>
      </c>
      <c r="K713" s="33" t="s">
        <v>7004</v>
      </c>
      <c r="L713" s="28" t="s">
        <v>7025</v>
      </c>
      <c r="M713" s="13"/>
      <c r="N713" s="13"/>
      <c r="O713" s="12"/>
      <c r="P713" s="12"/>
      <c r="Q713" s="12" t="s">
        <v>6912</v>
      </c>
      <c r="R713" s="5" t="s">
        <v>9</v>
      </c>
    </row>
    <row r="714" spans="1:18" ht="409.5" hidden="1">
      <c r="A714" s="64">
        <v>710</v>
      </c>
      <c r="B714" s="2" t="s">
        <v>48</v>
      </c>
      <c r="C714" s="2" t="s">
        <v>83</v>
      </c>
      <c r="D714" s="2" t="s">
        <v>84</v>
      </c>
      <c r="E714" s="2" t="s">
        <v>85</v>
      </c>
      <c r="F714" s="2" t="s">
        <v>85</v>
      </c>
      <c r="G714" s="5" t="s">
        <v>279</v>
      </c>
      <c r="H714" s="5" t="s">
        <v>398</v>
      </c>
      <c r="I714" s="3">
        <v>39798</v>
      </c>
      <c r="J714" s="4" t="s">
        <v>399</v>
      </c>
      <c r="K714" s="12" t="s">
        <v>7004</v>
      </c>
      <c r="L714" s="28" t="s">
        <v>7025</v>
      </c>
      <c r="M714" s="13"/>
      <c r="N714" s="13"/>
      <c r="O714" s="12"/>
      <c r="P714" s="12"/>
      <c r="Q714" s="12" t="s">
        <v>6912</v>
      </c>
      <c r="R714" s="5" t="s">
        <v>9</v>
      </c>
    </row>
    <row r="715" spans="1:18" ht="409.5" hidden="1">
      <c r="A715" s="64">
        <v>711</v>
      </c>
      <c r="B715" s="2" t="s">
        <v>48</v>
      </c>
      <c r="C715" s="2" t="s">
        <v>83</v>
      </c>
      <c r="D715" s="2" t="s">
        <v>84</v>
      </c>
      <c r="E715" s="2" t="s">
        <v>85</v>
      </c>
      <c r="F715" s="2" t="s">
        <v>85</v>
      </c>
      <c r="G715" s="5" t="s">
        <v>279</v>
      </c>
      <c r="H715" s="5" t="s">
        <v>400</v>
      </c>
      <c r="I715" s="3">
        <v>39798</v>
      </c>
      <c r="J715" s="4" t="s">
        <v>401</v>
      </c>
      <c r="K715" s="33" t="s">
        <v>7004</v>
      </c>
      <c r="L715" s="26" t="s">
        <v>7025</v>
      </c>
      <c r="M715" s="13"/>
      <c r="N715" s="13"/>
      <c r="O715" s="12"/>
      <c r="P715" s="12"/>
      <c r="Q715" s="12" t="s">
        <v>6912</v>
      </c>
      <c r="R715" s="5" t="s">
        <v>9</v>
      </c>
    </row>
    <row r="716" spans="1:18" ht="153" hidden="1">
      <c r="A716" s="64">
        <v>712</v>
      </c>
      <c r="B716" s="2" t="s">
        <v>48</v>
      </c>
      <c r="C716" s="2" t="s">
        <v>83</v>
      </c>
      <c r="D716" s="2" t="s">
        <v>84</v>
      </c>
      <c r="E716" s="2" t="s">
        <v>85</v>
      </c>
      <c r="F716" s="2" t="s">
        <v>85</v>
      </c>
      <c r="G716" s="5" t="s">
        <v>1729</v>
      </c>
      <c r="H716" s="5" t="s">
        <v>1805</v>
      </c>
      <c r="I716" s="3">
        <v>40119</v>
      </c>
      <c r="J716" s="4" t="s">
        <v>1806</v>
      </c>
      <c r="K716" s="12" t="s">
        <v>7004</v>
      </c>
      <c r="L716" s="61" t="s">
        <v>7025</v>
      </c>
      <c r="M716" s="17" t="s">
        <v>6953</v>
      </c>
      <c r="N716" s="19" t="s">
        <v>6954</v>
      </c>
      <c r="O716" s="17" t="s">
        <v>6952</v>
      </c>
      <c r="P716" s="12" t="s">
        <v>6904</v>
      </c>
      <c r="Q716" s="12" t="s">
        <v>6912</v>
      </c>
      <c r="R716" s="5" t="s">
        <v>9</v>
      </c>
    </row>
    <row r="717" spans="1:18" ht="293.25" hidden="1">
      <c r="A717" s="64">
        <v>713</v>
      </c>
      <c r="B717" s="2" t="s">
        <v>48</v>
      </c>
      <c r="C717" s="2" t="s">
        <v>67</v>
      </c>
      <c r="D717" s="2" t="s">
        <v>68</v>
      </c>
      <c r="E717" s="2" t="s">
        <v>69</v>
      </c>
      <c r="F717" s="2" t="s">
        <v>69</v>
      </c>
      <c r="G717" s="5" t="s">
        <v>3</v>
      </c>
      <c r="H717" s="5" t="s">
        <v>66</v>
      </c>
      <c r="I717" s="3">
        <v>40119</v>
      </c>
      <c r="J717" s="4" t="s">
        <v>70</v>
      </c>
      <c r="K717" s="43" t="s">
        <v>7050</v>
      </c>
      <c r="L717" s="62" t="s">
        <v>7025</v>
      </c>
      <c r="M717" s="13"/>
      <c r="N717" s="13"/>
      <c r="O717" s="12"/>
      <c r="P717" s="12"/>
      <c r="Q717" s="33" t="s">
        <v>7049</v>
      </c>
      <c r="R717" s="5" t="s">
        <v>9</v>
      </c>
    </row>
    <row r="718" spans="1:18" ht="114.75" hidden="1">
      <c r="A718" s="64">
        <v>714</v>
      </c>
      <c r="B718" s="2" t="s">
        <v>916</v>
      </c>
      <c r="C718" s="2" t="s">
        <v>1980</v>
      </c>
      <c r="D718" s="2" t="s">
        <v>1981</v>
      </c>
      <c r="E718" s="2" t="s">
        <v>1982</v>
      </c>
      <c r="F718" s="2" t="s">
        <v>1982</v>
      </c>
      <c r="G718" s="5" t="s">
        <v>598</v>
      </c>
      <c r="H718" s="5" t="s">
        <v>1979</v>
      </c>
      <c r="I718" s="3">
        <v>39785</v>
      </c>
      <c r="J718" s="4" t="s">
        <v>1983</v>
      </c>
      <c r="K718" s="43" t="s">
        <v>7050</v>
      </c>
      <c r="L718" s="62" t="s">
        <v>7025</v>
      </c>
      <c r="M718" s="13"/>
      <c r="N718" s="13"/>
      <c r="O718" s="12"/>
      <c r="P718" s="12"/>
      <c r="Q718" s="33" t="s">
        <v>7049</v>
      </c>
      <c r="R718" s="5" t="s">
        <v>9</v>
      </c>
    </row>
    <row r="719" spans="1:18" ht="114.75" hidden="1">
      <c r="A719" s="64">
        <v>715</v>
      </c>
      <c r="B719" s="2" t="s">
        <v>48</v>
      </c>
      <c r="C719" s="2" t="s">
        <v>244</v>
      </c>
      <c r="D719" s="2" t="s">
        <v>245</v>
      </c>
      <c r="E719" s="2" t="s">
        <v>246</v>
      </c>
      <c r="F719" s="2" t="s">
        <v>246</v>
      </c>
      <c r="G719" s="5" t="s">
        <v>157</v>
      </c>
      <c r="H719" s="5" t="s">
        <v>243</v>
      </c>
      <c r="I719" s="3">
        <v>43662</v>
      </c>
      <c r="J719" s="4" t="s">
        <v>247</v>
      </c>
      <c r="K719" s="43" t="s">
        <v>7050</v>
      </c>
      <c r="L719" s="62" t="s">
        <v>7025</v>
      </c>
      <c r="M719" s="13"/>
      <c r="N719" s="13"/>
      <c r="O719" s="12"/>
      <c r="P719" s="12"/>
      <c r="Q719" s="33" t="s">
        <v>7049</v>
      </c>
      <c r="R719" s="5" t="s">
        <v>9</v>
      </c>
    </row>
    <row r="720" spans="1:18" ht="114.75" hidden="1">
      <c r="A720" s="64">
        <v>716</v>
      </c>
      <c r="B720" s="2" t="s">
        <v>48</v>
      </c>
      <c r="C720" s="2" t="s">
        <v>6578</v>
      </c>
      <c r="D720" s="2" t="s">
        <v>6579</v>
      </c>
      <c r="E720" s="2" t="s">
        <v>45</v>
      </c>
      <c r="F720" s="2" t="s">
        <v>45</v>
      </c>
      <c r="G720" s="5" t="s">
        <v>5886</v>
      </c>
      <c r="H720" s="5" t="s">
        <v>6577</v>
      </c>
      <c r="I720" s="3">
        <v>39665</v>
      </c>
      <c r="J720" s="4" t="s">
        <v>6580</v>
      </c>
      <c r="K720" s="43" t="s">
        <v>7050</v>
      </c>
      <c r="L720" s="62" t="s">
        <v>7025</v>
      </c>
      <c r="M720" s="13"/>
      <c r="N720" s="13"/>
      <c r="O720" s="12"/>
      <c r="P720" s="12"/>
      <c r="Q720" s="33" t="s">
        <v>7049</v>
      </c>
      <c r="R720" s="5" t="s">
        <v>9</v>
      </c>
    </row>
    <row r="721" spans="1:18" ht="114.75" hidden="1">
      <c r="A721" s="64">
        <v>717</v>
      </c>
      <c r="B721" s="2" t="s">
        <v>48</v>
      </c>
      <c r="C721" s="2" t="s">
        <v>6082</v>
      </c>
      <c r="D721" s="2" t="s">
        <v>6083</v>
      </c>
      <c r="E721" s="2" t="s">
        <v>6084</v>
      </c>
      <c r="F721" s="2" t="s">
        <v>6084</v>
      </c>
      <c r="G721" s="5" t="s">
        <v>5886</v>
      </c>
      <c r="H721" s="5" t="s">
        <v>6081</v>
      </c>
      <c r="I721" s="3">
        <v>40535</v>
      </c>
      <c r="J721" s="4" t="s">
        <v>6085</v>
      </c>
      <c r="K721" s="43" t="s">
        <v>7050</v>
      </c>
      <c r="L721" s="62" t="s">
        <v>7025</v>
      </c>
      <c r="M721" s="13"/>
      <c r="N721" s="13"/>
      <c r="O721" s="12"/>
      <c r="P721" s="12"/>
      <c r="Q721" s="33" t="s">
        <v>7049</v>
      </c>
      <c r="R721" s="5" t="s">
        <v>9</v>
      </c>
    </row>
    <row r="722" spans="1:18" ht="114.75" hidden="1">
      <c r="A722" s="64">
        <v>718</v>
      </c>
      <c r="B722" s="2" t="s">
        <v>2055</v>
      </c>
      <c r="C722" s="2" t="s">
        <v>2056</v>
      </c>
      <c r="D722" s="2" t="s">
        <v>2057</v>
      </c>
      <c r="E722" s="2" t="s">
        <v>2058</v>
      </c>
      <c r="F722" s="2" t="s">
        <v>2058</v>
      </c>
      <c r="G722" s="5" t="s">
        <v>598</v>
      </c>
      <c r="H722" s="5" t="s">
        <v>2054</v>
      </c>
      <c r="I722" s="3">
        <v>44032</v>
      </c>
      <c r="J722" s="4" t="s">
        <v>2059</v>
      </c>
      <c r="K722" s="43" t="s">
        <v>7050</v>
      </c>
      <c r="L722" s="62" t="s">
        <v>7025</v>
      </c>
      <c r="M722" s="13"/>
      <c r="N722" s="13"/>
      <c r="O722" s="12"/>
      <c r="P722" s="12"/>
      <c r="Q722" s="33" t="s">
        <v>7049</v>
      </c>
      <c r="R722" s="5" t="s">
        <v>9</v>
      </c>
    </row>
    <row r="723" spans="1:18" ht="114.75" hidden="1">
      <c r="A723" s="64">
        <v>719</v>
      </c>
      <c r="B723" s="2" t="s">
        <v>2055</v>
      </c>
      <c r="C723" s="2" t="s">
        <v>2056</v>
      </c>
      <c r="D723" s="2" t="s">
        <v>2057</v>
      </c>
      <c r="E723" s="2" t="s">
        <v>2058</v>
      </c>
      <c r="F723" s="2" t="s">
        <v>2058</v>
      </c>
      <c r="G723" s="5" t="s">
        <v>598</v>
      </c>
      <c r="H723" s="5" t="s">
        <v>2060</v>
      </c>
      <c r="I723" s="3">
        <v>44446</v>
      </c>
      <c r="J723" s="4" t="s">
        <v>2061</v>
      </c>
      <c r="K723" s="43" t="s">
        <v>7050</v>
      </c>
      <c r="L723" s="62" t="s">
        <v>7025</v>
      </c>
      <c r="M723" s="13"/>
      <c r="N723" s="13"/>
      <c r="O723" s="12"/>
      <c r="P723" s="12"/>
      <c r="Q723" s="33" t="s">
        <v>7049</v>
      </c>
      <c r="R723" s="5" t="s">
        <v>9</v>
      </c>
    </row>
    <row r="724" spans="1:18" ht="114.75" hidden="1">
      <c r="A724" s="64">
        <v>720</v>
      </c>
      <c r="B724" s="2" t="s">
        <v>2055</v>
      </c>
      <c r="C724" s="2" t="s">
        <v>2056</v>
      </c>
      <c r="D724" s="2" t="s">
        <v>2057</v>
      </c>
      <c r="E724" s="2" t="s">
        <v>2058</v>
      </c>
      <c r="F724" s="2" t="s">
        <v>2058</v>
      </c>
      <c r="G724" s="5" t="s">
        <v>598</v>
      </c>
      <c r="H724" s="5" t="s">
        <v>2062</v>
      </c>
      <c r="I724" s="3">
        <v>44034</v>
      </c>
      <c r="J724" s="4" t="s">
        <v>2063</v>
      </c>
      <c r="K724" s="43" t="s">
        <v>7050</v>
      </c>
      <c r="L724" s="62" t="s">
        <v>7025</v>
      </c>
      <c r="M724" s="13"/>
      <c r="N724" s="13"/>
      <c r="O724" s="12"/>
      <c r="P724" s="12"/>
      <c r="Q724" s="33" t="s">
        <v>7049</v>
      </c>
      <c r="R724" s="5" t="s">
        <v>9</v>
      </c>
    </row>
    <row r="725" spans="1:18" ht="114.75" hidden="1">
      <c r="A725" s="64">
        <v>721</v>
      </c>
      <c r="B725" s="2" t="s">
        <v>2055</v>
      </c>
      <c r="C725" s="2" t="s">
        <v>2056</v>
      </c>
      <c r="D725" s="2" t="s">
        <v>2057</v>
      </c>
      <c r="E725" s="2" t="s">
        <v>2058</v>
      </c>
      <c r="F725" s="2" t="s">
        <v>2058</v>
      </c>
      <c r="G725" s="5" t="s">
        <v>598</v>
      </c>
      <c r="H725" s="5" t="s">
        <v>2068</v>
      </c>
      <c r="I725" s="3">
        <v>44039</v>
      </c>
      <c r="J725" s="4" t="s">
        <v>2069</v>
      </c>
      <c r="K725" s="43" t="s">
        <v>7050</v>
      </c>
      <c r="L725" s="62" t="s">
        <v>7025</v>
      </c>
      <c r="M725" s="13"/>
      <c r="N725" s="13"/>
      <c r="O725" s="12"/>
      <c r="P725" s="12"/>
      <c r="Q725" s="33" t="s">
        <v>7049</v>
      </c>
      <c r="R725" s="5" t="s">
        <v>9</v>
      </c>
    </row>
    <row r="726" spans="1:18" ht="114.75" hidden="1">
      <c r="A726" s="64">
        <v>722</v>
      </c>
      <c r="B726" s="2" t="s">
        <v>48</v>
      </c>
      <c r="C726" s="2" t="s">
        <v>1612</v>
      </c>
      <c r="D726" s="2" t="s">
        <v>1613</v>
      </c>
      <c r="E726" s="2" t="s">
        <v>45</v>
      </c>
      <c r="F726" s="2" t="s">
        <v>45</v>
      </c>
      <c r="G726" s="5" t="s">
        <v>1450</v>
      </c>
      <c r="H726" s="5" t="s">
        <v>1611</v>
      </c>
      <c r="I726" s="3">
        <v>39798</v>
      </c>
      <c r="J726" s="4" t="s">
        <v>1614</v>
      </c>
      <c r="K726" s="43" t="s">
        <v>7050</v>
      </c>
      <c r="L726" s="62" t="s">
        <v>7025</v>
      </c>
      <c r="M726" s="13"/>
      <c r="N726" s="13"/>
      <c r="O726" s="12"/>
      <c r="P726" s="12"/>
      <c r="Q726" s="33" t="s">
        <v>7049</v>
      </c>
      <c r="R726" s="5" t="s">
        <v>9</v>
      </c>
    </row>
    <row r="727" spans="1:18" ht="114.75" hidden="1">
      <c r="A727" s="64">
        <v>723</v>
      </c>
      <c r="B727" s="2" t="s">
        <v>48</v>
      </c>
      <c r="C727" s="2" t="s">
        <v>1612</v>
      </c>
      <c r="D727" s="2" t="s">
        <v>1613</v>
      </c>
      <c r="E727" s="2" t="s">
        <v>45</v>
      </c>
      <c r="F727" s="2" t="s">
        <v>45</v>
      </c>
      <c r="G727" s="5" t="s">
        <v>5886</v>
      </c>
      <c r="H727" s="5" t="s">
        <v>6266</v>
      </c>
      <c r="I727" s="3">
        <v>39811</v>
      </c>
      <c r="J727" s="4" t="s">
        <v>6267</v>
      </c>
      <c r="K727" s="43" t="s">
        <v>7050</v>
      </c>
      <c r="L727" s="62" t="s">
        <v>7025</v>
      </c>
      <c r="M727" s="13"/>
      <c r="N727" s="13"/>
      <c r="O727" s="12"/>
      <c r="P727" s="12"/>
      <c r="Q727" s="33" t="s">
        <v>7049</v>
      </c>
      <c r="R727" s="5" t="s">
        <v>9</v>
      </c>
    </row>
    <row r="728" spans="1:18" ht="114.75" hidden="1">
      <c r="A728" s="64">
        <v>724</v>
      </c>
      <c r="B728" s="2" t="s">
        <v>48</v>
      </c>
      <c r="C728" s="2" t="s">
        <v>4011</v>
      </c>
      <c r="D728" s="2" t="s">
        <v>4012</v>
      </c>
      <c r="E728" s="2" t="s">
        <v>4013</v>
      </c>
      <c r="F728" s="2" t="s">
        <v>4013</v>
      </c>
      <c r="G728" s="5" t="s">
        <v>3720</v>
      </c>
      <c r="H728" s="5" t="s">
        <v>4010</v>
      </c>
      <c r="I728" s="3">
        <v>39806</v>
      </c>
      <c r="J728" s="4" t="s">
        <v>4014</v>
      </c>
      <c r="K728" s="43" t="s">
        <v>7050</v>
      </c>
      <c r="L728" s="62" t="s">
        <v>7025</v>
      </c>
      <c r="M728" s="13"/>
      <c r="N728" s="13"/>
      <c r="O728" s="12"/>
      <c r="P728" s="12"/>
      <c r="Q728" s="33" t="s">
        <v>7049</v>
      </c>
      <c r="R728" s="5" t="s">
        <v>9</v>
      </c>
    </row>
    <row r="729" spans="1:18" ht="114.75" hidden="1">
      <c r="A729" s="64">
        <v>725</v>
      </c>
      <c r="B729" s="2" t="s">
        <v>48</v>
      </c>
      <c r="C729" s="2" t="s">
        <v>1612</v>
      </c>
      <c r="D729" s="2" t="s">
        <v>5002</v>
      </c>
      <c r="E729" s="2" t="s">
        <v>5003</v>
      </c>
      <c r="F729" s="2" t="s">
        <v>5004</v>
      </c>
      <c r="G729" s="5" t="s">
        <v>3720</v>
      </c>
      <c r="H729" s="5" t="s">
        <v>5001</v>
      </c>
      <c r="I729" s="3">
        <v>40399</v>
      </c>
      <c r="J729" s="4" t="s">
        <v>5005</v>
      </c>
      <c r="K729" s="43" t="s">
        <v>7050</v>
      </c>
      <c r="L729" s="62" t="s">
        <v>7025</v>
      </c>
      <c r="M729" s="13"/>
      <c r="N729" s="13"/>
      <c r="O729" s="12"/>
      <c r="P729" s="12"/>
      <c r="Q729" s="33" t="s">
        <v>7049</v>
      </c>
      <c r="R729" s="5" t="s">
        <v>9</v>
      </c>
    </row>
    <row r="730" spans="1:18" ht="114.75" hidden="1">
      <c r="A730" s="64">
        <v>726</v>
      </c>
      <c r="B730" s="2" t="s">
        <v>48</v>
      </c>
      <c r="C730" s="2" t="s">
        <v>3394</v>
      </c>
      <c r="D730" s="2" t="s">
        <v>3395</v>
      </c>
      <c r="E730" s="2" t="s">
        <v>3396</v>
      </c>
      <c r="F730" s="2" t="s">
        <v>45</v>
      </c>
      <c r="G730" s="5" t="s">
        <v>2822</v>
      </c>
      <c r="H730" s="5" t="s">
        <v>3393</v>
      </c>
      <c r="I730" s="3">
        <v>39787</v>
      </c>
      <c r="J730" s="4" t="s">
        <v>3397</v>
      </c>
      <c r="K730" s="43" t="s">
        <v>7050</v>
      </c>
      <c r="L730" s="62" t="s">
        <v>7025</v>
      </c>
      <c r="M730" s="13"/>
      <c r="N730" s="13"/>
      <c r="O730" s="12"/>
      <c r="P730" s="12"/>
      <c r="Q730" s="33" t="s">
        <v>7049</v>
      </c>
      <c r="R730" s="5" t="s">
        <v>9</v>
      </c>
    </row>
    <row r="731" spans="1:18" ht="114.75" hidden="1">
      <c r="A731" s="64">
        <v>727</v>
      </c>
      <c r="B731" s="2" t="s">
        <v>48</v>
      </c>
      <c r="C731" s="2" t="s">
        <v>3394</v>
      </c>
      <c r="D731" s="2" t="s">
        <v>3395</v>
      </c>
      <c r="E731" s="2" t="s">
        <v>3396</v>
      </c>
      <c r="F731" s="2" t="s">
        <v>45</v>
      </c>
      <c r="G731" s="5" t="s">
        <v>2822</v>
      </c>
      <c r="H731" s="5" t="s">
        <v>3688</v>
      </c>
      <c r="I731" s="3">
        <v>40399</v>
      </c>
      <c r="J731" s="4" t="s">
        <v>3689</v>
      </c>
      <c r="K731" s="43" t="s">
        <v>7050</v>
      </c>
      <c r="L731" s="62" t="s">
        <v>7025</v>
      </c>
      <c r="M731" s="13"/>
      <c r="N731" s="13"/>
      <c r="O731" s="12"/>
      <c r="P731" s="12"/>
      <c r="Q731" s="33" t="s">
        <v>7049</v>
      </c>
      <c r="R731" s="5" t="s">
        <v>9</v>
      </c>
    </row>
    <row r="732" spans="1:18" ht="114.75" hidden="1">
      <c r="A732" s="64">
        <v>728</v>
      </c>
      <c r="B732" s="2" t="s">
        <v>48</v>
      </c>
      <c r="C732" s="2" t="s">
        <v>4534</v>
      </c>
      <c r="D732" s="2" t="s">
        <v>4535</v>
      </c>
      <c r="E732" s="2" t="s">
        <v>4536</v>
      </c>
      <c r="F732" s="2" t="s">
        <v>4537</v>
      </c>
      <c r="G732" s="5" t="s">
        <v>3720</v>
      </c>
      <c r="H732" s="5" t="s">
        <v>4533</v>
      </c>
      <c r="I732" s="3">
        <v>39662</v>
      </c>
      <c r="J732" s="4" t="s">
        <v>4538</v>
      </c>
      <c r="K732" s="43" t="s">
        <v>7050</v>
      </c>
      <c r="L732" s="62" t="s">
        <v>7025</v>
      </c>
      <c r="M732" s="13"/>
      <c r="N732" s="13"/>
      <c r="O732" s="12"/>
      <c r="P732" s="12"/>
      <c r="Q732" s="33" t="s">
        <v>7049</v>
      </c>
      <c r="R732" s="5" t="s">
        <v>9</v>
      </c>
    </row>
    <row r="733" spans="1:18" ht="114.75" hidden="1">
      <c r="A733" s="64">
        <v>729</v>
      </c>
      <c r="B733" s="2" t="s">
        <v>48</v>
      </c>
      <c r="C733" s="2" t="s">
        <v>4534</v>
      </c>
      <c r="D733" s="2" t="s">
        <v>4535</v>
      </c>
      <c r="E733" s="2" t="s">
        <v>4536</v>
      </c>
      <c r="F733" s="2" t="s">
        <v>4537</v>
      </c>
      <c r="G733" s="5" t="s">
        <v>3720</v>
      </c>
      <c r="H733" s="5" t="s">
        <v>4541</v>
      </c>
      <c r="I733" s="3">
        <v>39662</v>
      </c>
      <c r="J733" s="4" t="s">
        <v>4542</v>
      </c>
      <c r="K733" s="43" t="s">
        <v>7050</v>
      </c>
      <c r="L733" s="62" t="s">
        <v>7025</v>
      </c>
      <c r="M733" s="13"/>
      <c r="N733" s="13"/>
      <c r="O733" s="12"/>
      <c r="P733" s="12"/>
      <c r="Q733" s="33" t="s">
        <v>7049</v>
      </c>
      <c r="R733" s="5" t="s">
        <v>9</v>
      </c>
    </row>
    <row r="734" spans="1:18" ht="114.75" hidden="1">
      <c r="A734" s="64">
        <v>730</v>
      </c>
      <c r="B734" s="2" t="s">
        <v>5942</v>
      </c>
      <c r="C734" s="2" t="s">
        <v>6415</v>
      </c>
      <c r="D734" s="2" t="s">
        <v>6416</v>
      </c>
      <c r="E734" s="2" t="s">
        <v>6417</v>
      </c>
      <c r="F734" s="2" t="s">
        <v>45</v>
      </c>
      <c r="G734" s="5" t="s">
        <v>5886</v>
      </c>
      <c r="H734" s="5" t="s">
        <v>6414</v>
      </c>
      <c r="I734" s="3">
        <v>39785</v>
      </c>
      <c r="J734" s="4" t="s">
        <v>6418</v>
      </c>
      <c r="K734" s="43" t="s">
        <v>7050</v>
      </c>
      <c r="L734" s="62" t="s">
        <v>7025</v>
      </c>
      <c r="M734" s="13"/>
      <c r="N734" s="13"/>
      <c r="O734" s="12"/>
      <c r="P734" s="12"/>
      <c r="Q734" s="33" t="s">
        <v>7049</v>
      </c>
      <c r="R734" s="5" t="s">
        <v>9</v>
      </c>
    </row>
    <row r="735" spans="1:18" ht="114.75" hidden="1">
      <c r="A735" s="64">
        <v>731</v>
      </c>
      <c r="B735" s="2" t="s">
        <v>48</v>
      </c>
      <c r="C735" s="2" t="s">
        <v>2138</v>
      </c>
      <c r="D735" s="2" t="s">
        <v>2139</v>
      </c>
      <c r="E735" s="2" t="s">
        <v>2140</v>
      </c>
      <c r="F735" s="2" t="s">
        <v>2141</v>
      </c>
      <c r="G735" s="5" t="s">
        <v>598</v>
      </c>
      <c r="H735" s="5" t="s">
        <v>2137</v>
      </c>
      <c r="I735" s="3">
        <v>42524</v>
      </c>
      <c r="J735" s="4" t="s">
        <v>2142</v>
      </c>
      <c r="K735" s="43" t="s">
        <v>7050</v>
      </c>
      <c r="L735" s="62" t="s">
        <v>7025</v>
      </c>
      <c r="M735" s="13"/>
      <c r="N735" s="13"/>
      <c r="O735" s="12"/>
      <c r="P735" s="12"/>
      <c r="Q735" s="33" t="s">
        <v>7049</v>
      </c>
      <c r="R735" s="5" t="s">
        <v>9</v>
      </c>
    </row>
    <row r="736" spans="1:18" ht="114.75" hidden="1">
      <c r="A736" s="64">
        <v>732</v>
      </c>
      <c r="B736" s="2" t="s">
        <v>17</v>
      </c>
      <c r="C736" s="2" t="s">
        <v>3267</v>
      </c>
      <c r="D736" s="2" t="s">
        <v>3268</v>
      </c>
      <c r="E736" s="2" t="s">
        <v>3269</v>
      </c>
      <c r="F736" s="2" t="s">
        <v>3269</v>
      </c>
      <c r="G736" s="5" t="s">
        <v>2822</v>
      </c>
      <c r="H736" s="5" t="s">
        <v>3266</v>
      </c>
      <c r="I736" s="3">
        <v>39762</v>
      </c>
      <c r="J736" s="4" t="s">
        <v>3270</v>
      </c>
      <c r="K736" s="43" t="s">
        <v>7050</v>
      </c>
      <c r="L736" s="62" t="s">
        <v>7025</v>
      </c>
      <c r="M736" s="13"/>
      <c r="N736" s="13"/>
      <c r="O736" s="12"/>
      <c r="P736" s="12"/>
      <c r="Q736" s="33" t="s">
        <v>7049</v>
      </c>
      <c r="R736" s="5" t="s">
        <v>9</v>
      </c>
    </row>
    <row r="737" spans="1:18" ht="369.75" hidden="1">
      <c r="A737" s="64">
        <v>733</v>
      </c>
      <c r="B737" s="2" t="s">
        <v>17</v>
      </c>
      <c r="C737" s="2" t="s">
        <v>3267</v>
      </c>
      <c r="D737" s="2" t="s">
        <v>3268</v>
      </c>
      <c r="E737" s="2" t="s">
        <v>3269</v>
      </c>
      <c r="F737" s="2" t="s">
        <v>3269</v>
      </c>
      <c r="G737" s="5" t="s">
        <v>2822</v>
      </c>
      <c r="H737" s="5" t="s">
        <v>3271</v>
      </c>
      <c r="I737" s="3">
        <v>39762</v>
      </c>
      <c r="J737" s="4" t="s">
        <v>3272</v>
      </c>
      <c r="K737" s="43" t="s">
        <v>7050</v>
      </c>
      <c r="L737" s="62" t="s">
        <v>7025</v>
      </c>
      <c r="M737" s="13"/>
      <c r="N737" s="13"/>
      <c r="O737" s="12"/>
      <c r="P737" s="12"/>
      <c r="Q737" s="33" t="s">
        <v>7049</v>
      </c>
      <c r="R737" s="5" t="s">
        <v>9</v>
      </c>
    </row>
    <row r="738" spans="1:18" ht="280.5" hidden="1">
      <c r="A738" s="64">
        <v>734</v>
      </c>
      <c r="B738" s="2" t="s">
        <v>17</v>
      </c>
      <c r="C738" s="2" t="s">
        <v>3267</v>
      </c>
      <c r="D738" s="2" t="s">
        <v>3268</v>
      </c>
      <c r="E738" s="2" t="s">
        <v>3269</v>
      </c>
      <c r="F738" s="2" t="s">
        <v>3269</v>
      </c>
      <c r="G738" s="5" t="s">
        <v>2822</v>
      </c>
      <c r="H738" s="5" t="s">
        <v>3273</v>
      </c>
      <c r="I738" s="3">
        <v>39762</v>
      </c>
      <c r="J738" s="4" t="s">
        <v>3274</v>
      </c>
      <c r="K738" s="43" t="s">
        <v>7050</v>
      </c>
      <c r="L738" s="62" t="s">
        <v>7025</v>
      </c>
      <c r="M738" s="13"/>
      <c r="N738" s="13"/>
      <c r="O738" s="12"/>
      <c r="P738" s="12"/>
      <c r="Q738" s="33" t="s">
        <v>7049</v>
      </c>
      <c r="R738" s="5" t="s">
        <v>9</v>
      </c>
    </row>
    <row r="739" spans="1:18" ht="114.75" hidden="1">
      <c r="A739" s="64">
        <v>735</v>
      </c>
      <c r="B739" s="2" t="s">
        <v>5</v>
      </c>
      <c r="C739" s="2" t="s">
        <v>3203</v>
      </c>
      <c r="D739" s="2" t="s">
        <v>3204</v>
      </c>
      <c r="E739" s="2" t="s">
        <v>3205</v>
      </c>
      <c r="F739" s="2" t="s">
        <v>3205</v>
      </c>
      <c r="G739" s="5" t="s">
        <v>2822</v>
      </c>
      <c r="H739" s="5" t="s">
        <v>3202</v>
      </c>
      <c r="I739" s="3">
        <v>40905</v>
      </c>
      <c r="J739" s="4" t="s">
        <v>3206</v>
      </c>
      <c r="K739" s="43" t="s">
        <v>7050</v>
      </c>
      <c r="L739" s="62" t="s">
        <v>7025</v>
      </c>
      <c r="M739" s="13"/>
      <c r="N739" s="13"/>
      <c r="O739" s="12"/>
      <c r="P739" s="12"/>
      <c r="Q739" s="33" t="s">
        <v>7049</v>
      </c>
      <c r="R739" s="5" t="s">
        <v>9</v>
      </c>
    </row>
    <row r="740" spans="1:18" ht="114.75" hidden="1">
      <c r="A740" s="64">
        <v>736</v>
      </c>
      <c r="B740" s="2" t="s">
        <v>5</v>
      </c>
      <c r="C740" s="2" t="s">
        <v>3203</v>
      </c>
      <c r="D740" s="2" t="s">
        <v>3204</v>
      </c>
      <c r="E740" s="2" t="s">
        <v>3205</v>
      </c>
      <c r="F740" s="2" t="s">
        <v>3205</v>
      </c>
      <c r="G740" s="5" t="s">
        <v>2822</v>
      </c>
      <c r="H740" s="5" t="s">
        <v>3695</v>
      </c>
      <c r="I740" s="3">
        <v>40905</v>
      </c>
      <c r="J740" s="4" t="s">
        <v>3696</v>
      </c>
      <c r="K740" s="43" t="s">
        <v>7050</v>
      </c>
      <c r="L740" s="62" t="s">
        <v>7025</v>
      </c>
      <c r="M740" s="13"/>
      <c r="N740" s="13"/>
      <c r="O740" s="12"/>
      <c r="P740" s="12"/>
      <c r="Q740" s="33" t="s">
        <v>7049</v>
      </c>
      <c r="R740" s="5" t="s">
        <v>9</v>
      </c>
    </row>
    <row r="741" spans="1:18" ht="114.75" hidden="1">
      <c r="A741" s="64">
        <v>737</v>
      </c>
      <c r="B741" s="2" t="s">
        <v>48</v>
      </c>
      <c r="C741" s="2" t="s">
        <v>5197</v>
      </c>
      <c r="D741" s="2" t="s">
        <v>5198</v>
      </c>
      <c r="E741" s="2" t="s">
        <v>5199</v>
      </c>
      <c r="F741" s="2" t="s">
        <v>5199</v>
      </c>
      <c r="G741" s="5" t="s">
        <v>5022</v>
      </c>
      <c r="H741" s="5" t="s">
        <v>5196</v>
      </c>
      <c r="I741" s="3">
        <v>41856</v>
      </c>
      <c r="J741" s="4" t="s">
        <v>5200</v>
      </c>
      <c r="K741" s="43" t="s">
        <v>7050</v>
      </c>
      <c r="L741" s="62" t="s">
        <v>7025</v>
      </c>
      <c r="M741" s="13"/>
      <c r="N741" s="13"/>
      <c r="O741" s="12"/>
      <c r="P741" s="12"/>
      <c r="Q741" s="33" t="s">
        <v>7049</v>
      </c>
      <c r="R741" s="5" t="s">
        <v>9</v>
      </c>
    </row>
    <row r="742" spans="1:18" ht="114.75" hidden="1">
      <c r="A742" s="64">
        <v>738</v>
      </c>
      <c r="B742" s="2" t="s">
        <v>48</v>
      </c>
      <c r="C742" s="2" t="s">
        <v>5197</v>
      </c>
      <c r="D742" s="2" t="s">
        <v>5198</v>
      </c>
      <c r="E742" s="2" t="s">
        <v>5199</v>
      </c>
      <c r="F742" s="2" t="s">
        <v>5199</v>
      </c>
      <c r="G742" s="5" t="s">
        <v>5022</v>
      </c>
      <c r="H742" s="5" t="s">
        <v>5522</v>
      </c>
      <c r="I742" s="3">
        <v>41926</v>
      </c>
      <c r="J742" s="4" t="s">
        <v>5523</v>
      </c>
      <c r="K742" s="43" t="s">
        <v>7050</v>
      </c>
      <c r="L742" s="62" t="s">
        <v>7025</v>
      </c>
      <c r="M742" s="13"/>
      <c r="N742" s="13"/>
      <c r="O742" s="12"/>
      <c r="P742" s="12"/>
      <c r="Q742" s="33" t="s">
        <v>7049</v>
      </c>
      <c r="R742" s="5" t="s">
        <v>9</v>
      </c>
    </row>
    <row r="743" spans="1:18" ht="114.75" hidden="1">
      <c r="A743" s="64">
        <v>739</v>
      </c>
      <c r="B743" s="2" t="s">
        <v>17</v>
      </c>
      <c r="C743" s="2" t="s">
        <v>1848</v>
      </c>
      <c r="D743" s="2" t="s">
        <v>1849</v>
      </c>
      <c r="E743" s="2" t="s">
        <v>1850</v>
      </c>
      <c r="F743" s="2" t="s">
        <v>1850</v>
      </c>
      <c r="G743" s="5" t="s">
        <v>1729</v>
      </c>
      <c r="H743" s="5" t="s">
        <v>1847</v>
      </c>
      <c r="I743" s="3">
        <v>40829</v>
      </c>
      <c r="J743" s="4" t="s">
        <v>1851</v>
      </c>
      <c r="K743" s="43" t="s">
        <v>7050</v>
      </c>
      <c r="L743" s="62" t="s">
        <v>7025</v>
      </c>
      <c r="M743" s="13"/>
      <c r="N743" s="13"/>
      <c r="O743" s="12"/>
      <c r="P743" s="12"/>
      <c r="Q743" s="33" t="s">
        <v>7049</v>
      </c>
      <c r="R743" s="5" t="s">
        <v>9</v>
      </c>
    </row>
    <row r="744" spans="1:18" ht="114.75" hidden="1">
      <c r="A744" s="64">
        <v>740</v>
      </c>
      <c r="B744" s="2" t="s">
        <v>17</v>
      </c>
      <c r="C744" s="2" t="s">
        <v>1848</v>
      </c>
      <c r="D744" s="2" t="s">
        <v>1849</v>
      </c>
      <c r="E744" s="2" t="s">
        <v>1850</v>
      </c>
      <c r="F744" s="2" t="s">
        <v>1850</v>
      </c>
      <c r="G744" s="5" t="s">
        <v>1729</v>
      </c>
      <c r="H744" s="5" t="s">
        <v>1852</v>
      </c>
      <c r="I744" s="3">
        <v>40829</v>
      </c>
      <c r="J744" s="4" t="s">
        <v>1853</v>
      </c>
      <c r="K744" s="43" t="s">
        <v>7050</v>
      </c>
      <c r="L744" s="62" t="s">
        <v>7025</v>
      </c>
      <c r="M744" s="13"/>
      <c r="N744" s="13"/>
      <c r="O744" s="12"/>
      <c r="P744" s="12"/>
      <c r="Q744" s="33" t="s">
        <v>7049</v>
      </c>
      <c r="R744" s="5" t="s">
        <v>9</v>
      </c>
    </row>
    <row r="745" spans="1:18" ht="114.75" hidden="1">
      <c r="A745" s="64">
        <v>741</v>
      </c>
      <c r="B745" s="2" t="s">
        <v>17</v>
      </c>
      <c r="C745" s="2" t="s">
        <v>1848</v>
      </c>
      <c r="D745" s="2" t="s">
        <v>1849</v>
      </c>
      <c r="E745" s="2" t="s">
        <v>1850</v>
      </c>
      <c r="F745" s="2" t="s">
        <v>1850</v>
      </c>
      <c r="G745" s="5" t="s">
        <v>1729</v>
      </c>
      <c r="H745" s="5" t="s">
        <v>1854</v>
      </c>
      <c r="I745" s="3">
        <v>40829</v>
      </c>
      <c r="J745" s="4" t="s">
        <v>1855</v>
      </c>
      <c r="K745" s="43" t="s">
        <v>7050</v>
      </c>
      <c r="L745" s="62" t="s">
        <v>7025</v>
      </c>
      <c r="M745" s="13"/>
      <c r="N745" s="13"/>
      <c r="O745" s="12"/>
      <c r="P745" s="12"/>
      <c r="Q745" s="33" t="s">
        <v>7049</v>
      </c>
      <c r="R745" s="5" t="s">
        <v>9</v>
      </c>
    </row>
    <row r="746" spans="1:18" ht="114.75" hidden="1">
      <c r="A746" s="64">
        <v>742</v>
      </c>
      <c r="B746" s="2" t="s">
        <v>17</v>
      </c>
      <c r="C746" s="2" t="s">
        <v>1848</v>
      </c>
      <c r="D746" s="2" t="s">
        <v>1849</v>
      </c>
      <c r="E746" s="2" t="s">
        <v>1850</v>
      </c>
      <c r="F746" s="2" t="s">
        <v>1850</v>
      </c>
      <c r="G746" s="5" t="s">
        <v>1729</v>
      </c>
      <c r="H746" s="5" t="s">
        <v>1872</v>
      </c>
      <c r="I746" s="3">
        <v>42361</v>
      </c>
      <c r="J746" s="4" t="s">
        <v>1873</v>
      </c>
      <c r="K746" s="43" t="s">
        <v>7050</v>
      </c>
      <c r="L746" s="62" t="s">
        <v>7025</v>
      </c>
      <c r="M746" s="13"/>
      <c r="N746" s="13"/>
      <c r="O746" s="12"/>
      <c r="P746" s="12"/>
      <c r="Q746" s="33" t="s">
        <v>7049</v>
      </c>
      <c r="R746" s="5" t="s">
        <v>9</v>
      </c>
    </row>
    <row r="747" spans="1:18" ht="165.75" hidden="1">
      <c r="A747" s="64">
        <v>743</v>
      </c>
      <c r="B747" s="2" t="s">
        <v>17</v>
      </c>
      <c r="C747" s="2" t="s">
        <v>1848</v>
      </c>
      <c r="D747" s="2" t="s">
        <v>1849</v>
      </c>
      <c r="E747" s="2" t="s">
        <v>1850</v>
      </c>
      <c r="F747" s="2" t="s">
        <v>1850</v>
      </c>
      <c r="G747" s="5" t="s">
        <v>1729</v>
      </c>
      <c r="H747" s="5" t="s">
        <v>1874</v>
      </c>
      <c r="I747" s="3">
        <v>42326</v>
      </c>
      <c r="J747" s="4" t="s">
        <v>1875</v>
      </c>
      <c r="K747" s="43" t="s">
        <v>7050</v>
      </c>
      <c r="L747" s="62" t="s">
        <v>7025</v>
      </c>
      <c r="M747" s="13"/>
      <c r="N747" s="13"/>
      <c r="O747" s="12"/>
      <c r="P747" s="12"/>
      <c r="Q747" s="33" t="s">
        <v>7049</v>
      </c>
      <c r="R747" s="5" t="s">
        <v>9</v>
      </c>
    </row>
    <row r="748" spans="1:18" ht="114.75" hidden="1">
      <c r="A748" s="64">
        <v>744</v>
      </c>
      <c r="B748" s="2" t="s">
        <v>48</v>
      </c>
      <c r="C748" s="2" t="s">
        <v>5799</v>
      </c>
      <c r="D748" s="2" t="s">
        <v>5800</v>
      </c>
      <c r="E748" s="2" t="s">
        <v>5801</v>
      </c>
      <c r="F748" s="2" t="s">
        <v>5801</v>
      </c>
      <c r="G748" s="5" t="s">
        <v>5791</v>
      </c>
      <c r="H748" s="5" t="s">
        <v>5798</v>
      </c>
      <c r="I748" s="3">
        <v>43136</v>
      </c>
      <c r="J748" s="4" t="s">
        <v>5802</v>
      </c>
      <c r="K748" s="43" t="s">
        <v>7050</v>
      </c>
      <c r="L748" s="62" t="s">
        <v>7025</v>
      </c>
      <c r="M748" s="13"/>
      <c r="N748" s="13"/>
      <c r="O748" s="12"/>
      <c r="P748" s="12"/>
      <c r="Q748" s="33" t="s">
        <v>7049</v>
      </c>
      <c r="R748" s="5" t="s">
        <v>9</v>
      </c>
    </row>
    <row r="749" spans="1:18" ht="114.75" hidden="1">
      <c r="A749" s="64">
        <v>745</v>
      </c>
      <c r="B749" s="2" t="s">
        <v>140</v>
      </c>
      <c r="C749" s="2" t="s">
        <v>141</v>
      </c>
      <c r="D749" s="2" t="s">
        <v>142</v>
      </c>
      <c r="E749" s="2" t="s">
        <v>143</v>
      </c>
      <c r="F749" s="2" t="s">
        <v>143</v>
      </c>
      <c r="G749" s="5" t="s">
        <v>3</v>
      </c>
      <c r="H749" s="5" t="s">
        <v>139</v>
      </c>
      <c r="I749" s="3">
        <v>41828</v>
      </c>
      <c r="J749" s="4" t="s">
        <v>144</v>
      </c>
      <c r="K749" s="43" t="s">
        <v>7050</v>
      </c>
      <c r="L749" s="62" t="s">
        <v>7025</v>
      </c>
      <c r="M749" s="13"/>
      <c r="N749" s="13"/>
      <c r="O749" s="12"/>
      <c r="P749" s="12"/>
      <c r="Q749" s="33" t="s">
        <v>7049</v>
      </c>
      <c r="R749" s="5" t="s">
        <v>9</v>
      </c>
    </row>
    <row r="750" spans="1:18" ht="114.75" hidden="1">
      <c r="A750" s="64">
        <v>746</v>
      </c>
      <c r="B750" s="2" t="s">
        <v>1737</v>
      </c>
      <c r="C750" s="2" t="s">
        <v>1738</v>
      </c>
      <c r="D750" s="2" t="s">
        <v>1739</v>
      </c>
      <c r="E750" s="2" t="s">
        <v>1740</v>
      </c>
      <c r="F750" s="2" t="s">
        <v>1740</v>
      </c>
      <c r="G750" s="5" t="s">
        <v>1729</v>
      </c>
      <c r="H750" s="5" t="s">
        <v>1736</v>
      </c>
      <c r="I750" s="3">
        <v>42277</v>
      </c>
      <c r="J750" s="4" t="s">
        <v>1741</v>
      </c>
      <c r="K750" s="43" t="s">
        <v>7050</v>
      </c>
      <c r="L750" s="62" t="s">
        <v>7025</v>
      </c>
      <c r="M750" s="13"/>
      <c r="N750" s="13"/>
      <c r="O750" s="12"/>
      <c r="P750" s="12"/>
      <c r="Q750" s="33" t="s">
        <v>7049</v>
      </c>
      <c r="R750" s="5" t="s">
        <v>9</v>
      </c>
    </row>
    <row r="751" spans="1:18" ht="114.75" hidden="1">
      <c r="A751" s="64">
        <v>747</v>
      </c>
      <c r="B751" s="2" t="s">
        <v>1737</v>
      </c>
      <c r="C751" s="2" t="s">
        <v>1738</v>
      </c>
      <c r="D751" s="2" t="s">
        <v>1739</v>
      </c>
      <c r="E751" s="2" t="s">
        <v>1740</v>
      </c>
      <c r="F751" s="2" t="s">
        <v>1740</v>
      </c>
      <c r="G751" s="5" t="s">
        <v>1729</v>
      </c>
      <c r="H751" s="5" t="s">
        <v>1742</v>
      </c>
      <c r="I751" s="3">
        <v>40399</v>
      </c>
      <c r="J751" s="4" t="s">
        <v>1743</v>
      </c>
      <c r="K751" s="43" t="s">
        <v>7050</v>
      </c>
      <c r="L751" s="62" t="s">
        <v>7025</v>
      </c>
      <c r="M751" s="13"/>
      <c r="N751" s="13"/>
      <c r="O751" s="12"/>
      <c r="P751" s="12"/>
      <c r="Q751" s="33" t="s">
        <v>7049</v>
      </c>
      <c r="R751" s="5" t="s">
        <v>9</v>
      </c>
    </row>
    <row r="752" spans="1:18" ht="63.75" hidden="1">
      <c r="A752" s="64">
        <v>748</v>
      </c>
      <c r="B752" s="2" t="s">
        <v>48</v>
      </c>
      <c r="C752" s="2" t="s">
        <v>1731</v>
      </c>
      <c r="D752" s="2" t="s">
        <v>1732</v>
      </c>
      <c r="E752" s="2" t="s">
        <v>1733</v>
      </c>
      <c r="F752" s="2" t="s">
        <v>1734</v>
      </c>
      <c r="G752" s="5" t="s">
        <v>1729</v>
      </c>
      <c r="H752" s="5" t="s">
        <v>1730</v>
      </c>
      <c r="I752" s="3">
        <v>42300</v>
      </c>
      <c r="J752" s="4" t="s">
        <v>1735</v>
      </c>
      <c r="K752" s="33" t="s">
        <v>7004</v>
      </c>
      <c r="L752" s="50" t="s">
        <v>7066</v>
      </c>
      <c r="M752" s="13"/>
      <c r="N752" s="13"/>
      <c r="O752" s="12"/>
      <c r="P752" s="51" t="s">
        <v>6904</v>
      </c>
      <c r="Q752" s="12" t="s">
        <v>6912</v>
      </c>
      <c r="R752" s="5" t="s">
        <v>9</v>
      </c>
    </row>
    <row r="753" spans="1:18" ht="63.75" hidden="1">
      <c r="A753" s="64">
        <v>749</v>
      </c>
      <c r="B753" s="2" t="s">
        <v>48</v>
      </c>
      <c r="C753" s="2" t="s">
        <v>1731</v>
      </c>
      <c r="D753" s="2" t="s">
        <v>1732</v>
      </c>
      <c r="E753" s="2" t="s">
        <v>1733</v>
      </c>
      <c r="F753" s="2" t="s">
        <v>1734</v>
      </c>
      <c r="G753" s="5" t="s">
        <v>1729</v>
      </c>
      <c r="H753" s="5" t="s">
        <v>1856</v>
      </c>
      <c r="I753" s="3">
        <v>44230</v>
      </c>
      <c r="J753" s="4" t="s">
        <v>1857</v>
      </c>
      <c r="K753" s="12" t="s">
        <v>7004</v>
      </c>
      <c r="L753" s="50" t="s">
        <v>7066</v>
      </c>
      <c r="M753" s="17" t="s">
        <v>6946</v>
      </c>
      <c r="N753" s="19">
        <v>44375</v>
      </c>
      <c r="O753" s="12" t="s">
        <v>6923</v>
      </c>
      <c r="P753" s="12" t="s">
        <v>6904</v>
      </c>
      <c r="Q753" s="12" t="s">
        <v>6912</v>
      </c>
      <c r="R753" s="5" t="s">
        <v>9</v>
      </c>
    </row>
    <row r="754" spans="1:18" ht="114.75" hidden="1">
      <c r="A754" s="64">
        <v>750</v>
      </c>
      <c r="B754" s="2" t="s">
        <v>48</v>
      </c>
      <c r="C754" s="2" t="s">
        <v>3447</v>
      </c>
      <c r="D754" s="2" t="s">
        <v>3448</v>
      </c>
      <c r="E754" s="2" t="s">
        <v>3449</v>
      </c>
      <c r="F754" s="2" t="s">
        <v>3450</v>
      </c>
      <c r="G754" s="5" t="s">
        <v>2822</v>
      </c>
      <c r="H754" s="5" t="s">
        <v>3446</v>
      </c>
      <c r="I754" s="3">
        <v>42429</v>
      </c>
      <c r="J754" s="4" t="s">
        <v>3451</v>
      </c>
      <c r="K754" s="43" t="s">
        <v>7050</v>
      </c>
      <c r="L754" s="62" t="s">
        <v>7025</v>
      </c>
      <c r="M754" s="13"/>
      <c r="N754" s="13"/>
      <c r="O754" s="12"/>
      <c r="P754" s="12"/>
      <c r="Q754" s="33" t="s">
        <v>7049</v>
      </c>
      <c r="R754" s="5" t="s">
        <v>9</v>
      </c>
    </row>
    <row r="755" spans="1:18" ht="114.75" hidden="1">
      <c r="A755" s="64">
        <v>751</v>
      </c>
      <c r="B755" s="2" t="s">
        <v>48</v>
      </c>
      <c r="C755" s="2" t="s">
        <v>4080</v>
      </c>
      <c r="D755" s="2" t="s">
        <v>4081</v>
      </c>
      <c r="E755" s="2" t="s">
        <v>4082</v>
      </c>
      <c r="F755" s="2" t="s">
        <v>4082</v>
      </c>
      <c r="G755" s="5" t="s">
        <v>3720</v>
      </c>
      <c r="H755" s="5" t="s">
        <v>4079</v>
      </c>
      <c r="I755" s="3">
        <v>44099</v>
      </c>
      <c r="J755" s="4" t="s">
        <v>4083</v>
      </c>
      <c r="K755" s="43" t="s">
        <v>7050</v>
      </c>
      <c r="L755" s="62" t="s">
        <v>7025</v>
      </c>
      <c r="M755" s="13"/>
      <c r="N755" s="13"/>
      <c r="O755" s="12"/>
      <c r="P755" s="12"/>
      <c r="Q755" s="33" t="s">
        <v>7049</v>
      </c>
      <c r="R755" s="5" t="s">
        <v>9</v>
      </c>
    </row>
    <row r="756" spans="1:18" ht="114.75" hidden="1">
      <c r="A756" s="64">
        <v>752</v>
      </c>
      <c r="B756" s="2" t="s">
        <v>48</v>
      </c>
      <c r="C756" s="2" t="s">
        <v>4288</v>
      </c>
      <c r="D756" s="2" t="s">
        <v>4289</v>
      </c>
      <c r="E756" s="2" t="s">
        <v>4290</v>
      </c>
      <c r="F756" s="2" t="s">
        <v>4290</v>
      </c>
      <c r="G756" s="5" t="s">
        <v>3720</v>
      </c>
      <c r="H756" s="5" t="s">
        <v>4287</v>
      </c>
      <c r="I756" s="3">
        <v>42095</v>
      </c>
      <c r="J756" s="4" t="s">
        <v>4291</v>
      </c>
      <c r="K756" s="43" t="s">
        <v>7050</v>
      </c>
      <c r="L756" s="62" t="s">
        <v>7025</v>
      </c>
      <c r="M756" s="13"/>
      <c r="N756" s="13"/>
      <c r="O756" s="12"/>
      <c r="P756" s="12"/>
      <c r="Q756" s="33" t="s">
        <v>7049</v>
      </c>
      <c r="R756" s="5" t="s">
        <v>9</v>
      </c>
    </row>
    <row r="757" spans="1:18" ht="114.75" hidden="1">
      <c r="A757" s="64">
        <v>753</v>
      </c>
      <c r="B757" s="2" t="s">
        <v>48</v>
      </c>
      <c r="C757" s="2" t="s">
        <v>6670</v>
      </c>
      <c r="D757" s="2" t="s">
        <v>6671</v>
      </c>
      <c r="E757" s="2" t="s">
        <v>6672</v>
      </c>
      <c r="F757" s="2" t="s">
        <v>6673</v>
      </c>
      <c r="G757" s="5" t="s">
        <v>5886</v>
      </c>
      <c r="H757" s="5" t="s">
        <v>6669</v>
      </c>
      <c r="I757" s="3">
        <v>41383</v>
      </c>
      <c r="J757" s="4" t="s">
        <v>6674</v>
      </c>
      <c r="K757" s="43" t="s">
        <v>7050</v>
      </c>
      <c r="L757" s="62" t="s">
        <v>7025</v>
      </c>
      <c r="M757" s="13"/>
      <c r="N757" s="13"/>
      <c r="O757" s="12"/>
      <c r="P757" s="12"/>
      <c r="Q757" s="33" t="s">
        <v>7049</v>
      </c>
      <c r="R757" s="5" t="s">
        <v>9</v>
      </c>
    </row>
    <row r="758" spans="1:18" ht="409.5" hidden="1">
      <c r="A758" s="64">
        <v>754</v>
      </c>
      <c r="B758" s="2" t="s">
        <v>48</v>
      </c>
      <c r="C758" s="2" t="s">
        <v>387</v>
      </c>
      <c r="D758" s="2" t="s">
        <v>388</v>
      </c>
      <c r="E758" s="2" t="s">
        <v>389</v>
      </c>
      <c r="F758" s="2" t="s">
        <v>389</v>
      </c>
      <c r="G758" s="5" t="s">
        <v>279</v>
      </c>
      <c r="H758" s="5" t="s">
        <v>386</v>
      </c>
      <c r="I758" s="3">
        <v>39798</v>
      </c>
      <c r="J758" s="4" t="s">
        <v>390</v>
      </c>
      <c r="K758" s="43" t="s">
        <v>7050</v>
      </c>
      <c r="L758" s="62" t="s">
        <v>7025</v>
      </c>
      <c r="M758" s="13"/>
      <c r="N758" s="13"/>
      <c r="O758" s="12"/>
      <c r="P758" s="12"/>
      <c r="Q758" s="33" t="s">
        <v>7049</v>
      </c>
      <c r="R758" s="5" t="s">
        <v>9</v>
      </c>
    </row>
    <row r="759" spans="1:18" ht="114.75" hidden="1">
      <c r="A759" s="64">
        <v>755</v>
      </c>
      <c r="B759" s="2" t="s">
        <v>48</v>
      </c>
      <c r="C759" s="2" t="s">
        <v>3822</v>
      </c>
      <c r="D759" s="2" t="s">
        <v>3823</v>
      </c>
      <c r="E759" s="2" t="s">
        <v>3824</v>
      </c>
      <c r="F759" s="2" t="s">
        <v>3825</v>
      </c>
      <c r="G759" s="5" t="s">
        <v>3720</v>
      </c>
      <c r="H759" s="5" t="s">
        <v>3821</v>
      </c>
      <c r="I759" s="3">
        <v>39776</v>
      </c>
      <c r="J759" s="4" t="s">
        <v>3826</v>
      </c>
      <c r="K759" s="43" t="s">
        <v>7050</v>
      </c>
      <c r="L759" s="62" t="s">
        <v>7025</v>
      </c>
      <c r="M759" s="13"/>
      <c r="N759" s="13"/>
      <c r="O759" s="12"/>
      <c r="P759" s="12"/>
      <c r="Q759" s="33" t="s">
        <v>7049</v>
      </c>
      <c r="R759" s="5" t="s">
        <v>9</v>
      </c>
    </row>
    <row r="760" spans="1:18" ht="114.75" hidden="1">
      <c r="A760" s="64">
        <v>756</v>
      </c>
      <c r="B760" s="2" t="s">
        <v>936</v>
      </c>
      <c r="C760" s="2" t="s">
        <v>5446</v>
      </c>
      <c r="D760" s="2" t="s">
        <v>5447</v>
      </c>
      <c r="E760" s="2" t="s">
        <v>5448</v>
      </c>
      <c r="F760" s="2" t="s">
        <v>5448</v>
      </c>
      <c r="G760" s="5" t="s">
        <v>5022</v>
      </c>
      <c r="H760" s="5" t="s">
        <v>5445</v>
      </c>
      <c r="I760" s="3">
        <v>41263</v>
      </c>
      <c r="J760" s="4" t="s">
        <v>5449</v>
      </c>
      <c r="K760" s="43" t="s">
        <v>7050</v>
      </c>
      <c r="L760" s="62" t="s">
        <v>7025</v>
      </c>
      <c r="M760" s="13"/>
      <c r="N760" s="13"/>
      <c r="O760" s="12"/>
      <c r="P760" s="12"/>
      <c r="Q760" s="33" t="s">
        <v>7049</v>
      </c>
      <c r="R760" s="5" t="s">
        <v>9</v>
      </c>
    </row>
    <row r="761" spans="1:18" ht="114.75" hidden="1">
      <c r="A761" s="64">
        <v>757</v>
      </c>
      <c r="B761" s="2" t="s">
        <v>48</v>
      </c>
      <c r="C761" s="2" t="s">
        <v>2239</v>
      </c>
      <c r="D761" s="2" t="s">
        <v>2240</v>
      </c>
      <c r="E761" s="2" t="s">
        <v>2241</v>
      </c>
      <c r="F761" s="2" t="s">
        <v>2241</v>
      </c>
      <c r="G761" s="5" t="s">
        <v>2151</v>
      </c>
      <c r="H761" s="5" t="s">
        <v>2238</v>
      </c>
      <c r="I761" s="3">
        <v>39798</v>
      </c>
      <c r="J761" s="4" t="s">
        <v>2242</v>
      </c>
      <c r="K761" s="27" t="s">
        <v>7002</v>
      </c>
      <c r="L761" s="28" t="s">
        <v>7025</v>
      </c>
      <c r="M761" s="37" t="s">
        <v>7047</v>
      </c>
      <c r="N761" s="41" t="s">
        <v>7048</v>
      </c>
      <c r="O761" s="12"/>
      <c r="P761" s="12"/>
      <c r="Q761" s="12" t="s">
        <v>6912</v>
      </c>
      <c r="R761" s="5" t="s">
        <v>9</v>
      </c>
    </row>
    <row r="762" spans="1:18" ht="114.75" hidden="1">
      <c r="A762" s="64">
        <v>758</v>
      </c>
      <c r="B762" s="2" t="s">
        <v>48</v>
      </c>
      <c r="C762" s="2" t="s">
        <v>2239</v>
      </c>
      <c r="D762" s="2" t="s">
        <v>2240</v>
      </c>
      <c r="E762" s="2" t="s">
        <v>2241</v>
      </c>
      <c r="F762" s="2" t="s">
        <v>2241</v>
      </c>
      <c r="G762" s="5" t="s">
        <v>2151</v>
      </c>
      <c r="H762" s="5" t="s">
        <v>2243</v>
      </c>
      <c r="I762" s="3">
        <v>39798</v>
      </c>
      <c r="J762" s="4" t="s">
        <v>2244</v>
      </c>
      <c r="K762" s="27" t="s">
        <v>7002</v>
      </c>
      <c r="L762" s="28" t="s">
        <v>7025</v>
      </c>
      <c r="M762" s="37" t="s">
        <v>7045</v>
      </c>
      <c r="N762" s="41" t="s">
        <v>7046</v>
      </c>
      <c r="O762" s="12"/>
      <c r="P762" s="12"/>
      <c r="Q762" s="12" t="s">
        <v>6912</v>
      </c>
      <c r="R762" s="5" t="s">
        <v>9</v>
      </c>
    </row>
    <row r="763" spans="1:18" ht="114.75" hidden="1">
      <c r="A763" s="64">
        <v>759</v>
      </c>
      <c r="B763" s="2" t="s">
        <v>48</v>
      </c>
      <c r="C763" s="2" t="s">
        <v>2239</v>
      </c>
      <c r="D763" s="2" t="s">
        <v>2240</v>
      </c>
      <c r="E763" s="2" t="s">
        <v>2241</v>
      </c>
      <c r="F763" s="2" t="s">
        <v>2241</v>
      </c>
      <c r="G763" s="5" t="s">
        <v>2151</v>
      </c>
      <c r="H763" s="5" t="s">
        <v>2245</v>
      </c>
      <c r="I763" s="3">
        <v>39798</v>
      </c>
      <c r="J763" s="4" t="s">
        <v>2246</v>
      </c>
      <c r="K763" s="27" t="s">
        <v>7002</v>
      </c>
      <c r="L763" s="28" t="s">
        <v>7025</v>
      </c>
      <c r="M763" s="37" t="s">
        <v>7042</v>
      </c>
      <c r="N763" s="41">
        <v>44517</v>
      </c>
      <c r="O763" s="12"/>
      <c r="P763" s="12"/>
      <c r="Q763" s="12" t="s">
        <v>6912</v>
      </c>
      <c r="R763" s="5" t="s">
        <v>9</v>
      </c>
    </row>
    <row r="764" spans="1:18" ht="114.75" hidden="1">
      <c r="A764" s="64">
        <v>760</v>
      </c>
      <c r="B764" s="2" t="s">
        <v>48</v>
      </c>
      <c r="C764" s="2" t="s">
        <v>2239</v>
      </c>
      <c r="D764" s="2" t="s">
        <v>2240</v>
      </c>
      <c r="E764" s="2" t="s">
        <v>2241</v>
      </c>
      <c r="F764" s="2" t="s">
        <v>2241</v>
      </c>
      <c r="G764" s="5" t="s">
        <v>2151</v>
      </c>
      <c r="H764" s="5" t="s">
        <v>2247</v>
      </c>
      <c r="I764" s="3">
        <v>39798</v>
      </c>
      <c r="J764" s="4" t="s">
        <v>2248</v>
      </c>
      <c r="K764" s="27" t="s">
        <v>7002</v>
      </c>
      <c r="L764" s="28" t="s">
        <v>7025</v>
      </c>
      <c r="M764" s="37" t="s">
        <v>7043</v>
      </c>
      <c r="N764" s="41" t="s">
        <v>7044</v>
      </c>
      <c r="O764" s="12"/>
      <c r="P764" s="12"/>
      <c r="Q764" s="12" t="s">
        <v>6912</v>
      </c>
      <c r="R764" s="5" t="s">
        <v>9</v>
      </c>
    </row>
    <row r="765" spans="1:18" ht="114.75" hidden="1">
      <c r="A765" s="64">
        <v>761</v>
      </c>
      <c r="B765" s="2" t="s">
        <v>48</v>
      </c>
      <c r="C765" s="2" t="s">
        <v>2239</v>
      </c>
      <c r="D765" s="2" t="s">
        <v>2240</v>
      </c>
      <c r="E765" s="2" t="s">
        <v>2241</v>
      </c>
      <c r="F765" s="2" t="s">
        <v>2241</v>
      </c>
      <c r="G765" s="5" t="s">
        <v>2151</v>
      </c>
      <c r="H765" s="5" t="s">
        <v>2249</v>
      </c>
      <c r="I765" s="3">
        <v>39494</v>
      </c>
      <c r="J765" s="4" t="s">
        <v>2250</v>
      </c>
      <c r="K765" s="27" t="s">
        <v>7002</v>
      </c>
      <c r="L765" s="28" t="s">
        <v>7025</v>
      </c>
      <c r="M765" s="36"/>
      <c r="N765" s="36"/>
      <c r="O765" s="12"/>
      <c r="P765" s="12"/>
      <c r="Q765" s="12" t="s">
        <v>6912</v>
      </c>
      <c r="R765" s="5" t="s">
        <v>9</v>
      </c>
    </row>
    <row r="766" spans="1:18" ht="409.5" hidden="1">
      <c r="A766" s="64">
        <v>762</v>
      </c>
      <c r="B766" s="2" t="s">
        <v>199</v>
      </c>
      <c r="C766" s="2" t="s">
        <v>363</v>
      </c>
      <c r="D766" s="2" t="s">
        <v>364</v>
      </c>
      <c r="E766" s="2" t="s">
        <v>365</v>
      </c>
      <c r="F766" s="2" t="s">
        <v>365</v>
      </c>
      <c r="G766" s="5" t="s">
        <v>279</v>
      </c>
      <c r="H766" s="5" t="s">
        <v>362</v>
      </c>
      <c r="I766" s="3">
        <v>39780</v>
      </c>
      <c r="J766" s="4" t="s">
        <v>366</v>
      </c>
      <c r="K766" s="33" t="s">
        <v>7004</v>
      </c>
      <c r="L766" s="28" t="s">
        <v>7025</v>
      </c>
      <c r="M766" s="15" t="s">
        <v>6916</v>
      </c>
      <c r="N766" s="18">
        <v>44420</v>
      </c>
      <c r="O766" s="12" t="s">
        <v>6903</v>
      </c>
      <c r="P766" s="12" t="s">
        <v>6904</v>
      </c>
      <c r="Q766" s="12" t="s">
        <v>6912</v>
      </c>
      <c r="R766" s="5" t="s">
        <v>9</v>
      </c>
    </row>
    <row r="767" spans="1:18" ht="114.75" hidden="1">
      <c r="A767" s="64">
        <v>763</v>
      </c>
      <c r="B767" s="2" t="s">
        <v>48</v>
      </c>
      <c r="C767" s="2" t="s">
        <v>2995</v>
      </c>
      <c r="D767" s="2" t="s">
        <v>2996</v>
      </c>
      <c r="E767" s="2" t="s">
        <v>2997</v>
      </c>
      <c r="F767" s="2" t="s">
        <v>45</v>
      </c>
      <c r="G767" s="5" t="s">
        <v>2822</v>
      </c>
      <c r="H767" s="5" t="s">
        <v>2994</v>
      </c>
      <c r="I767" s="3">
        <v>41996</v>
      </c>
      <c r="J767" s="4" t="s">
        <v>2998</v>
      </c>
      <c r="K767" s="43" t="s">
        <v>7050</v>
      </c>
      <c r="L767" s="62" t="s">
        <v>7025</v>
      </c>
      <c r="M767" s="13"/>
      <c r="N767" s="13"/>
      <c r="O767" s="12"/>
      <c r="P767" s="12"/>
      <c r="Q767" s="33" t="s">
        <v>7049</v>
      </c>
      <c r="R767" s="5" t="s">
        <v>9</v>
      </c>
    </row>
    <row r="768" spans="1:18" ht="114.75" hidden="1">
      <c r="A768" s="64">
        <v>764</v>
      </c>
      <c r="B768" s="2" t="s">
        <v>17</v>
      </c>
      <c r="C768" s="2" t="s">
        <v>5248</v>
      </c>
      <c r="D768" s="2" t="s">
        <v>5249</v>
      </c>
      <c r="E768" s="2" t="s">
        <v>5250</v>
      </c>
      <c r="F768" s="2" t="s">
        <v>5250</v>
      </c>
      <c r="G768" s="5" t="s">
        <v>5022</v>
      </c>
      <c r="H768" s="5" t="s">
        <v>5247</v>
      </c>
      <c r="I768" s="3">
        <v>39797</v>
      </c>
      <c r="J768" s="4" t="s">
        <v>5251</v>
      </c>
      <c r="K768" s="43" t="s">
        <v>7050</v>
      </c>
      <c r="L768" s="62" t="s">
        <v>7025</v>
      </c>
      <c r="M768" s="13"/>
      <c r="N768" s="13"/>
      <c r="O768" s="12"/>
      <c r="P768" s="12"/>
      <c r="Q768" s="33" t="s">
        <v>7049</v>
      </c>
      <c r="R768" s="5" t="s">
        <v>9</v>
      </c>
    </row>
    <row r="769" spans="1:18" ht="114.75" hidden="1">
      <c r="A769" s="64">
        <v>765</v>
      </c>
      <c r="B769" s="2" t="s">
        <v>17</v>
      </c>
      <c r="C769" s="2" t="s">
        <v>5248</v>
      </c>
      <c r="D769" s="2" t="s">
        <v>5249</v>
      </c>
      <c r="E769" s="2" t="s">
        <v>5250</v>
      </c>
      <c r="F769" s="2" t="s">
        <v>5250</v>
      </c>
      <c r="G769" s="5" t="s">
        <v>5022</v>
      </c>
      <c r="H769" s="5" t="s">
        <v>5252</v>
      </c>
      <c r="I769" s="3">
        <v>39797</v>
      </c>
      <c r="J769" s="4" t="s">
        <v>5253</v>
      </c>
      <c r="K769" s="43" t="s">
        <v>7050</v>
      </c>
      <c r="L769" s="62" t="s">
        <v>7025</v>
      </c>
      <c r="M769" s="13"/>
      <c r="N769" s="13"/>
      <c r="O769" s="12"/>
      <c r="P769" s="12"/>
      <c r="Q769" s="33" t="s">
        <v>7049</v>
      </c>
      <c r="R769" s="5" t="s">
        <v>9</v>
      </c>
    </row>
    <row r="770" spans="1:18" ht="114.75" hidden="1">
      <c r="A770" s="64">
        <v>766</v>
      </c>
      <c r="B770" s="2" t="s">
        <v>17</v>
      </c>
      <c r="C770" s="2" t="s">
        <v>5248</v>
      </c>
      <c r="D770" s="2" t="s">
        <v>5249</v>
      </c>
      <c r="E770" s="2" t="s">
        <v>5250</v>
      </c>
      <c r="F770" s="2" t="s">
        <v>5250</v>
      </c>
      <c r="G770" s="5" t="s">
        <v>5022</v>
      </c>
      <c r="H770" s="5" t="s">
        <v>5283</v>
      </c>
      <c r="I770" s="3">
        <v>39798</v>
      </c>
      <c r="J770" s="4" t="s">
        <v>5284</v>
      </c>
      <c r="K770" s="43" t="s">
        <v>7050</v>
      </c>
      <c r="L770" s="62" t="s">
        <v>7025</v>
      </c>
      <c r="M770" s="13"/>
      <c r="N770" s="13"/>
      <c r="O770" s="12"/>
      <c r="P770" s="12"/>
      <c r="Q770" s="33" t="s">
        <v>7049</v>
      </c>
      <c r="R770" s="5" t="s">
        <v>9</v>
      </c>
    </row>
    <row r="771" spans="1:18" ht="114.75" hidden="1">
      <c r="A771" s="64">
        <v>767</v>
      </c>
      <c r="B771" s="2" t="s">
        <v>48</v>
      </c>
      <c r="C771" s="2" t="s">
        <v>5600</v>
      </c>
      <c r="D771" s="2" t="s">
        <v>5601</v>
      </c>
      <c r="E771" s="2" t="s">
        <v>5602</v>
      </c>
      <c r="F771" s="2" t="s">
        <v>5602</v>
      </c>
      <c r="G771" s="5" t="s">
        <v>5548</v>
      </c>
      <c r="H771" s="5" t="s">
        <v>5599</v>
      </c>
      <c r="I771" s="3">
        <v>39798</v>
      </c>
      <c r="J771" s="4" t="s">
        <v>5603</v>
      </c>
      <c r="K771" s="43" t="s">
        <v>7004</v>
      </c>
      <c r="L771" s="57" t="s">
        <v>7025</v>
      </c>
      <c r="M771" s="44" t="s">
        <v>7072</v>
      </c>
      <c r="N771" s="3">
        <v>44306</v>
      </c>
      <c r="O771" s="44" t="s">
        <v>6928</v>
      </c>
      <c r="P771" s="12" t="s">
        <v>6904</v>
      </c>
      <c r="Q771" s="33" t="s">
        <v>6912</v>
      </c>
      <c r="R771" s="5" t="s">
        <v>9</v>
      </c>
    </row>
    <row r="772" spans="1:18" ht="409.5" hidden="1">
      <c r="A772" s="64">
        <v>768</v>
      </c>
      <c r="B772" s="2" t="s">
        <v>48</v>
      </c>
      <c r="C772" s="2" t="s">
        <v>382</v>
      </c>
      <c r="D772" s="2" t="s">
        <v>383</v>
      </c>
      <c r="E772" s="2" t="s">
        <v>384</v>
      </c>
      <c r="F772" s="2" t="s">
        <v>384</v>
      </c>
      <c r="G772" s="5" t="s">
        <v>279</v>
      </c>
      <c r="H772" s="5" t="s">
        <v>381</v>
      </c>
      <c r="I772" s="3">
        <v>39798</v>
      </c>
      <c r="J772" s="4" t="s">
        <v>385</v>
      </c>
      <c r="K772" s="33" t="s">
        <v>7004</v>
      </c>
      <c r="L772" s="28" t="s">
        <v>7025</v>
      </c>
      <c r="M772" s="15" t="s">
        <v>6914</v>
      </c>
      <c r="N772" s="18">
        <v>44356</v>
      </c>
      <c r="O772" s="12" t="s">
        <v>6915</v>
      </c>
      <c r="P772" s="12" t="s">
        <v>6904</v>
      </c>
      <c r="Q772" s="12" t="s">
        <v>6912</v>
      </c>
      <c r="R772" s="5" t="s">
        <v>9</v>
      </c>
    </row>
    <row r="773" spans="1:18" ht="114.75" hidden="1">
      <c r="A773" s="64">
        <v>769</v>
      </c>
      <c r="B773" s="2" t="s">
        <v>48</v>
      </c>
      <c r="C773" s="2" t="s">
        <v>135</v>
      </c>
      <c r="D773" s="2" t="s">
        <v>136</v>
      </c>
      <c r="E773" s="2" t="s">
        <v>137</v>
      </c>
      <c r="F773" s="2" t="s">
        <v>137</v>
      </c>
      <c r="G773" s="5" t="s">
        <v>3</v>
      </c>
      <c r="H773" s="5" t="s">
        <v>134</v>
      </c>
      <c r="I773" s="3">
        <v>40119</v>
      </c>
      <c r="J773" s="4" t="s">
        <v>138</v>
      </c>
      <c r="K773" s="43" t="s">
        <v>7050</v>
      </c>
      <c r="L773" s="62" t="s">
        <v>7025</v>
      </c>
      <c r="M773" s="13"/>
      <c r="N773" s="13"/>
      <c r="O773" s="12"/>
      <c r="P773" s="12"/>
      <c r="Q773" s="33" t="s">
        <v>7049</v>
      </c>
      <c r="R773" s="5" t="s">
        <v>9</v>
      </c>
    </row>
    <row r="774" spans="1:18" ht="114.75" hidden="1">
      <c r="A774" s="64">
        <v>770</v>
      </c>
      <c r="B774" s="2" t="s">
        <v>48</v>
      </c>
      <c r="C774" s="2" t="s">
        <v>3078</v>
      </c>
      <c r="D774" s="2" t="s">
        <v>3079</v>
      </c>
      <c r="E774" s="2" t="s">
        <v>3080</v>
      </c>
      <c r="F774" s="2" t="s">
        <v>45</v>
      </c>
      <c r="G774" s="5" t="s">
        <v>2822</v>
      </c>
      <c r="H774" s="5" t="s">
        <v>3077</v>
      </c>
      <c r="I774" s="3">
        <v>41515</v>
      </c>
      <c r="J774" s="4" t="s">
        <v>3081</v>
      </c>
      <c r="K774" s="43" t="s">
        <v>7050</v>
      </c>
      <c r="L774" s="62" t="s">
        <v>7025</v>
      </c>
      <c r="M774" s="13"/>
      <c r="N774" s="13"/>
      <c r="O774" s="12"/>
      <c r="P774" s="12"/>
      <c r="Q774" s="33" t="s">
        <v>7049</v>
      </c>
      <c r="R774" s="5" t="s">
        <v>9</v>
      </c>
    </row>
    <row r="775" spans="1:18" ht="114.75" hidden="1">
      <c r="A775" s="64">
        <v>771</v>
      </c>
      <c r="B775" s="2" t="s">
        <v>48</v>
      </c>
      <c r="C775" s="2" t="s">
        <v>5345</v>
      </c>
      <c r="D775" s="2" t="s">
        <v>5346</v>
      </c>
      <c r="E775" s="2" t="s">
        <v>5347</v>
      </c>
      <c r="F775" s="2" t="s">
        <v>5348</v>
      </c>
      <c r="G775" s="5" t="s">
        <v>5022</v>
      </c>
      <c r="H775" s="5" t="s">
        <v>5344</v>
      </c>
      <c r="I775" s="3">
        <v>43061</v>
      </c>
      <c r="J775" s="4" t="s">
        <v>5349</v>
      </c>
      <c r="K775" s="43" t="s">
        <v>7050</v>
      </c>
      <c r="L775" s="62" t="s">
        <v>7025</v>
      </c>
      <c r="M775" s="13"/>
      <c r="N775" s="13"/>
      <c r="O775" s="12"/>
      <c r="P775" s="12"/>
      <c r="Q775" s="33" t="s">
        <v>7049</v>
      </c>
      <c r="R775" s="5" t="s">
        <v>9</v>
      </c>
    </row>
    <row r="776" spans="1:18" ht="114.75" hidden="1">
      <c r="A776" s="64">
        <v>772</v>
      </c>
      <c r="B776" s="2" t="s">
        <v>48</v>
      </c>
      <c r="C776" s="2" t="s">
        <v>5345</v>
      </c>
      <c r="D776" s="2" t="s">
        <v>5346</v>
      </c>
      <c r="E776" s="2" t="s">
        <v>5347</v>
      </c>
      <c r="F776" s="2" t="s">
        <v>5348</v>
      </c>
      <c r="G776" s="5" t="s">
        <v>5022</v>
      </c>
      <c r="H776" s="5" t="s">
        <v>5402</v>
      </c>
      <c r="I776" s="3">
        <v>44235</v>
      </c>
      <c r="J776" s="4" t="s">
        <v>5403</v>
      </c>
      <c r="K776" s="43" t="s">
        <v>7050</v>
      </c>
      <c r="L776" s="62" t="s">
        <v>7025</v>
      </c>
      <c r="M776" s="13"/>
      <c r="N776" s="13"/>
      <c r="O776" s="12"/>
      <c r="P776" s="12"/>
      <c r="Q776" s="33" t="s">
        <v>7049</v>
      </c>
      <c r="R776" s="5" t="s">
        <v>9</v>
      </c>
    </row>
    <row r="777" spans="1:18" ht="114.75" hidden="1">
      <c r="A777" s="64">
        <v>773</v>
      </c>
      <c r="B777" s="2" t="s">
        <v>48</v>
      </c>
      <c r="C777" s="2" t="s">
        <v>118</v>
      </c>
      <c r="D777" s="2" t="s">
        <v>119</v>
      </c>
      <c r="E777" s="2" t="s">
        <v>120</v>
      </c>
      <c r="F777" s="2" t="s">
        <v>120</v>
      </c>
      <c r="G777" s="5" t="s">
        <v>3</v>
      </c>
      <c r="H777" s="5" t="s">
        <v>117</v>
      </c>
      <c r="I777" s="3">
        <v>40648</v>
      </c>
      <c r="J777" s="4" t="s">
        <v>121</v>
      </c>
      <c r="K777" s="43" t="s">
        <v>7050</v>
      </c>
      <c r="L777" s="62" t="s">
        <v>7025</v>
      </c>
      <c r="M777" s="13"/>
      <c r="N777" s="13"/>
      <c r="O777" s="12"/>
      <c r="P777" s="12"/>
      <c r="Q777" s="33" t="s">
        <v>7049</v>
      </c>
      <c r="R777" s="5" t="s">
        <v>9</v>
      </c>
    </row>
    <row r="778" spans="1:18" ht="114.75" hidden="1">
      <c r="A778" s="64">
        <v>774</v>
      </c>
      <c r="B778" s="2" t="s">
        <v>48</v>
      </c>
      <c r="C778" s="2" t="s">
        <v>118</v>
      </c>
      <c r="D778" s="2" t="s">
        <v>119</v>
      </c>
      <c r="E778" s="2" t="s">
        <v>322</v>
      </c>
      <c r="F778" s="2" t="s">
        <v>322</v>
      </c>
      <c r="G778" s="5" t="s">
        <v>279</v>
      </c>
      <c r="H778" s="5" t="s">
        <v>321</v>
      </c>
      <c r="I778" s="3">
        <v>44277</v>
      </c>
      <c r="J778" s="4" t="s">
        <v>323</v>
      </c>
      <c r="K778" s="43" t="s">
        <v>7050</v>
      </c>
      <c r="L778" s="62" t="s">
        <v>7025</v>
      </c>
      <c r="M778" s="13"/>
      <c r="N778" s="13"/>
      <c r="O778" s="12"/>
      <c r="P778" s="12"/>
      <c r="Q778" s="33" t="s">
        <v>7049</v>
      </c>
      <c r="R778" s="5" t="s">
        <v>9</v>
      </c>
    </row>
    <row r="779" spans="1:18" ht="114.75" hidden="1">
      <c r="A779" s="64">
        <v>775</v>
      </c>
      <c r="B779" s="2" t="s">
        <v>48</v>
      </c>
      <c r="C779" s="2" t="s">
        <v>118</v>
      </c>
      <c r="D779" s="2" t="s">
        <v>119</v>
      </c>
      <c r="E779" s="2" t="s">
        <v>322</v>
      </c>
      <c r="F779" s="2" t="s">
        <v>322</v>
      </c>
      <c r="G779" s="5" t="s">
        <v>279</v>
      </c>
      <c r="H779" s="5" t="s">
        <v>441</v>
      </c>
      <c r="I779" s="3">
        <v>42390</v>
      </c>
      <c r="J779" s="4" t="s">
        <v>442</v>
      </c>
      <c r="K779" s="43" t="s">
        <v>7050</v>
      </c>
      <c r="L779" s="62" t="s">
        <v>7025</v>
      </c>
      <c r="M779" s="13"/>
      <c r="N779" s="13"/>
      <c r="O779" s="12"/>
      <c r="P779" s="12"/>
      <c r="Q779" s="33" t="s">
        <v>7049</v>
      </c>
      <c r="R779" s="5" t="s">
        <v>9</v>
      </c>
    </row>
    <row r="780" spans="1:18" ht="114.75" hidden="1">
      <c r="A780" s="64">
        <v>776</v>
      </c>
      <c r="B780" s="2" t="s">
        <v>48</v>
      </c>
      <c r="C780" s="2" t="s">
        <v>118</v>
      </c>
      <c r="D780" s="2" t="s">
        <v>119</v>
      </c>
      <c r="E780" s="2" t="s">
        <v>458</v>
      </c>
      <c r="F780" s="2" t="s">
        <v>459</v>
      </c>
      <c r="G780" s="5" t="s">
        <v>445</v>
      </c>
      <c r="H780" s="5" t="s">
        <v>457</v>
      </c>
      <c r="I780" s="3">
        <v>42850</v>
      </c>
      <c r="J780" s="4" t="s">
        <v>460</v>
      </c>
      <c r="K780" s="43" t="s">
        <v>7050</v>
      </c>
      <c r="L780" s="62" t="s">
        <v>7025</v>
      </c>
      <c r="M780" s="13"/>
      <c r="N780" s="13"/>
      <c r="O780" s="12"/>
      <c r="P780" s="12"/>
      <c r="Q780" s="33" t="s">
        <v>7049</v>
      </c>
      <c r="R780" s="5" t="s">
        <v>9</v>
      </c>
    </row>
    <row r="781" spans="1:18" ht="114.75" hidden="1">
      <c r="A781" s="64">
        <v>777</v>
      </c>
      <c r="B781" s="2" t="s">
        <v>48</v>
      </c>
      <c r="C781" s="2" t="s">
        <v>118</v>
      </c>
      <c r="D781" s="2" t="s">
        <v>119</v>
      </c>
      <c r="E781" s="2" t="s">
        <v>458</v>
      </c>
      <c r="F781" s="2" t="s">
        <v>459</v>
      </c>
      <c r="G781" s="5" t="s">
        <v>445</v>
      </c>
      <c r="H781" s="5" t="s">
        <v>461</v>
      </c>
      <c r="I781" s="3">
        <v>43311</v>
      </c>
      <c r="J781" s="4" t="s">
        <v>462</v>
      </c>
      <c r="K781" s="43" t="s">
        <v>7050</v>
      </c>
      <c r="L781" s="62" t="s">
        <v>7025</v>
      </c>
      <c r="M781" s="13"/>
      <c r="N781" s="13"/>
      <c r="O781" s="12"/>
      <c r="P781" s="12"/>
      <c r="Q781" s="33" t="s">
        <v>7049</v>
      </c>
      <c r="R781" s="5" t="s">
        <v>9</v>
      </c>
    </row>
    <row r="782" spans="1:18" ht="114.75" hidden="1">
      <c r="A782" s="64">
        <v>778</v>
      </c>
      <c r="B782" s="2" t="s">
        <v>48</v>
      </c>
      <c r="C782" s="2" t="s">
        <v>118</v>
      </c>
      <c r="D782" s="2" t="s">
        <v>119</v>
      </c>
      <c r="E782" s="2" t="s">
        <v>458</v>
      </c>
      <c r="F782" s="2" t="s">
        <v>459</v>
      </c>
      <c r="G782" s="5" t="s">
        <v>445</v>
      </c>
      <c r="H782" s="5" t="s">
        <v>475</v>
      </c>
      <c r="I782" s="3">
        <v>43623</v>
      </c>
      <c r="J782" s="4" t="s">
        <v>476</v>
      </c>
      <c r="K782" s="43" t="s">
        <v>7050</v>
      </c>
      <c r="L782" s="62" t="s">
        <v>7025</v>
      </c>
      <c r="M782" s="13"/>
      <c r="N782" s="13"/>
      <c r="O782" s="12"/>
      <c r="P782" s="12"/>
      <c r="Q782" s="33" t="s">
        <v>7049</v>
      </c>
      <c r="R782" s="5" t="s">
        <v>9</v>
      </c>
    </row>
    <row r="783" spans="1:18" ht="114.75" hidden="1">
      <c r="A783" s="64">
        <v>779</v>
      </c>
      <c r="B783" s="2" t="s">
        <v>48</v>
      </c>
      <c r="C783" s="2" t="s">
        <v>118</v>
      </c>
      <c r="D783" s="2" t="s">
        <v>119</v>
      </c>
      <c r="E783" s="2" t="s">
        <v>458</v>
      </c>
      <c r="F783" s="2" t="s">
        <v>459</v>
      </c>
      <c r="G783" s="5" t="s">
        <v>445</v>
      </c>
      <c r="H783" s="5" t="s">
        <v>477</v>
      </c>
      <c r="I783" s="3">
        <v>43623</v>
      </c>
      <c r="J783" s="4" t="s">
        <v>478</v>
      </c>
      <c r="K783" s="43" t="s">
        <v>7050</v>
      </c>
      <c r="L783" s="62" t="s">
        <v>7025</v>
      </c>
      <c r="M783" s="13"/>
      <c r="N783" s="13"/>
      <c r="O783" s="12"/>
      <c r="P783" s="12"/>
      <c r="Q783" s="33" t="s">
        <v>7049</v>
      </c>
      <c r="R783" s="5" t="s">
        <v>9</v>
      </c>
    </row>
    <row r="784" spans="1:18" ht="114.75" hidden="1">
      <c r="A784" s="64">
        <v>780</v>
      </c>
      <c r="B784" s="2" t="s">
        <v>48</v>
      </c>
      <c r="C784" s="2" t="s">
        <v>118</v>
      </c>
      <c r="D784" s="2" t="s">
        <v>119</v>
      </c>
      <c r="E784" s="2" t="s">
        <v>458</v>
      </c>
      <c r="F784" s="2" t="s">
        <v>459</v>
      </c>
      <c r="G784" s="5" t="s">
        <v>445</v>
      </c>
      <c r="H784" s="5" t="s">
        <v>479</v>
      </c>
      <c r="I784" s="3">
        <v>43623</v>
      </c>
      <c r="J784" s="4" t="s">
        <v>480</v>
      </c>
      <c r="K784" s="43" t="s">
        <v>7050</v>
      </c>
      <c r="L784" s="62" t="s">
        <v>7025</v>
      </c>
      <c r="M784" s="13"/>
      <c r="N784" s="13"/>
      <c r="O784" s="12"/>
      <c r="P784" s="12"/>
      <c r="Q784" s="33" t="s">
        <v>7049</v>
      </c>
      <c r="R784" s="5" t="s">
        <v>9</v>
      </c>
    </row>
    <row r="785" spans="1:18" ht="114.75" hidden="1">
      <c r="A785" s="64">
        <v>781</v>
      </c>
      <c r="B785" s="2" t="s">
        <v>48</v>
      </c>
      <c r="C785" s="2" t="s">
        <v>118</v>
      </c>
      <c r="D785" s="2" t="s">
        <v>119</v>
      </c>
      <c r="E785" s="2" t="s">
        <v>458</v>
      </c>
      <c r="F785" s="2" t="s">
        <v>459</v>
      </c>
      <c r="G785" s="5" t="s">
        <v>445</v>
      </c>
      <c r="H785" s="5" t="s">
        <v>481</v>
      </c>
      <c r="I785" s="3">
        <v>43623</v>
      </c>
      <c r="J785" s="4" t="s">
        <v>482</v>
      </c>
      <c r="K785" s="43" t="s">
        <v>7050</v>
      </c>
      <c r="L785" s="62" t="s">
        <v>7025</v>
      </c>
      <c r="M785" s="13"/>
      <c r="N785" s="13"/>
      <c r="O785" s="12"/>
      <c r="P785" s="12"/>
      <c r="Q785" s="33" t="s">
        <v>7049</v>
      </c>
      <c r="R785" s="5" t="s">
        <v>9</v>
      </c>
    </row>
    <row r="786" spans="1:18" ht="114.75" hidden="1">
      <c r="A786" s="64">
        <v>782</v>
      </c>
      <c r="B786" s="2" t="s">
        <v>48</v>
      </c>
      <c r="C786" s="2" t="s">
        <v>118</v>
      </c>
      <c r="D786" s="2" t="s">
        <v>119</v>
      </c>
      <c r="E786" s="2" t="s">
        <v>458</v>
      </c>
      <c r="F786" s="2" t="s">
        <v>459</v>
      </c>
      <c r="G786" s="5" t="s">
        <v>445</v>
      </c>
      <c r="H786" s="5" t="s">
        <v>494</v>
      </c>
      <c r="I786" s="3">
        <v>43749</v>
      </c>
      <c r="J786" s="4" t="s">
        <v>495</v>
      </c>
      <c r="K786" s="43" t="s">
        <v>7050</v>
      </c>
      <c r="L786" s="62" t="s">
        <v>7025</v>
      </c>
      <c r="M786" s="13"/>
      <c r="N786" s="13"/>
      <c r="O786" s="12"/>
      <c r="P786" s="12"/>
      <c r="Q786" s="33" t="s">
        <v>7049</v>
      </c>
      <c r="R786" s="5" t="s">
        <v>9</v>
      </c>
    </row>
    <row r="787" spans="1:18" ht="114.75" hidden="1">
      <c r="A787" s="64">
        <v>783</v>
      </c>
      <c r="B787" s="2" t="s">
        <v>48</v>
      </c>
      <c r="C787" s="2" t="s">
        <v>118</v>
      </c>
      <c r="D787" s="2" t="s">
        <v>119</v>
      </c>
      <c r="E787" s="2" t="s">
        <v>578</v>
      </c>
      <c r="F787" s="2" t="s">
        <v>579</v>
      </c>
      <c r="G787" s="5" t="s">
        <v>568</v>
      </c>
      <c r="H787" s="5" t="s">
        <v>577</v>
      </c>
      <c r="I787" s="3">
        <v>44677</v>
      </c>
      <c r="J787" s="4" t="s">
        <v>580</v>
      </c>
      <c r="K787" s="43" t="s">
        <v>7050</v>
      </c>
      <c r="L787" s="62" t="s">
        <v>7025</v>
      </c>
      <c r="M787" s="13"/>
      <c r="N787" s="13"/>
      <c r="O787" s="12"/>
      <c r="P787" s="12"/>
      <c r="Q787" s="33" t="s">
        <v>7049</v>
      </c>
      <c r="R787" s="5" t="s">
        <v>9</v>
      </c>
    </row>
    <row r="788" spans="1:18" ht="114.75" hidden="1">
      <c r="A788" s="64">
        <v>784</v>
      </c>
      <c r="B788" s="2" t="s">
        <v>48</v>
      </c>
      <c r="C788" s="2" t="s">
        <v>118</v>
      </c>
      <c r="D788" s="2" t="s">
        <v>119</v>
      </c>
      <c r="E788" s="2" t="s">
        <v>458</v>
      </c>
      <c r="F788" s="2" t="s">
        <v>459</v>
      </c>
      <c r="G788" s="5" t="s">
        <v>445</v>
      </c>
      <c r="H788" s="5" t="s">
        <v>700</v>
      </c>
      <c r="I788" s="3">
        <v>40604</v>
      </c>
      <c r="J788" s="4" t="s">
        <v>701</v>
      </c>
      <c r="K788" s="43" t="s">
        <v>7050</v>
      </c>
      <c r="L788" s="62" t="s">
        <v>7025</v>
      </c>
      <c r="M788" s="13"/>
      <c r="N788" s="13"/>
      <c r="O788" s="12"/>
      <c r="P788" s="12"/>
      <c r="Q788" s="33" t="s">
        <v>7049</v>
      </c>
      <c r="R788" s="5" t="s">
        <v>9</v>
      </c>
    </row>
    <row r="789" spans="1:18" ht="114.75" hidden="1">
      <c r="A789" s="64">
        <v>785</v>
      </c>
      <c r="B789" s="2" t="s">
        <v>48</v>
      </c>
      <c r="C789" s="2" t="s">
        <v>118</v>
      </c>
      <c r="D789" s="2" t="s">
        <v>119</v>
      </c>
      <c r="E789" s="2" t="s">
        <v>458</v>
      </c>
      <c r="F789" s="2" t="s">
        <v>459</v>
      </c>
      <c r="G789" s="5" t="s">
        <v>445</v>
      </c>
      <c r="H789" s="5" t="s">
        <v>716</v>
      </c>
      <c r="I789" s="3">
        <v>41250</v>
      </c>
      <c r="J789" s="4" t="s">
        <v>717</v>
      </c>
      <c r="K789" s="43" t="s">
        <v>7050</v>
      </c>
      <c r="L789" s="62" t="s">
        <v>7025</v>
      </c>
      <c r="M789" s="13"/>
      <c r="N789" s="13"/>
      <c r="O789" s="12"/>
      <c r="P789" s="12"/>
      <c r="Q789" s="33" t="s">
        <v>7049</v>
      </c>
      <c r="R789" s="5" t="s">
        <v>9</v>
      </c>
    </row>
    <row r="790" spans="1:18" ht="114.75" hidden="1">
      <c r="A790" s="64">
        <v>786</v>
      </c>
      <c r="B790" s="2" t="s">
        <v>48</v>
      </c>
      <c r="C790" s="2" t="s">
        <v>118</v>
      </c>
      <c r="D790" s="2" t="s">
        <v>119</v>
      </c>
      <c r="E790" s="2" t="s">
        <v>458</v>
      </c>
      <c r="F790" s="2" t="s">
        <v>459</v>
      </c>
      <c r="G790" s="5" t="s">
        <v>445</v>
      </c>
      <c r="H790" s="5" t="s">
        <v>718</v>
      </c>
      <c r="I790" s="3">
        <v>41250</v>
      </c>
      <c r="J790" s="4" t="s">
        <v>719</v>
      </c>
      <c r="K790" s="43" t="s">
        <v>7050</v>
      </c>
      <c r="L790" s="62" t="s">
        <v>7025</v>
      </c>
      <c r="M790" s="13"/>
      <c r="N790" s="13"/>
      <c r="O790" s="12"/>
      <c r="P790" s="12"/>
      <c r="Q790" s="33" t="s">
        <v>7049</v>
      </c>
      <c r="R790" s="5" t="s">
        <v>9</v>
      </c>
    </row>
    <row r="791" spans="1:18" ht="114.75" hidden="1">
      <c r="A791" s="64">
        <v>787</v>
      </c>
      <c r="B791" s="2" t="s">
        <v>48</v>
      </c>
      <c r="C791" s="2" t="s">
        <v>118</v>
      </c>
      <c r="D791" s="2" t="s">
        <v>119</v>
      </c>
      <c r="E791" s="2" t="s">
        <v>458</v>
      </c>
      <c r="F791" s="2" t="s">
        <v>459</v>
      </c>
      <c r="G791" s="5" t="s">
        <v>445</v>
      </c>
      <c r="H791" s="5" t="s">
        <v>720</v>
      </c>
      <c r="I791" s="3">
        <v>41250</v>
      </c>
      <c r="J791" s="4" t="s">
        <v>721</v>
      </c>
      <c r="K791" s="43" t="s">
        <v>7050</v>
      </c>
      <c r="L791" s="62" t="s">
        <v>7025</v>
      </c>
      <c r="M791" s="13"/>
      <c r="N791" s="13"/>
      <c r="O791" s="12"/>
      <c r="P791" s="12"/>
      <c r="Q791" s="33" t="s">
        <v>7049</v>
      </c>
      <c r="R791" s="5" t="s">
        <v>9</v>
      </c>
    </row>
    <row r="792" spans="1:18" ht="114.75" hidden="1">
      <c r="A792" s="64">
        <v>788</v>
      </c>
      <c r="B792" s="2" t="s">
        <v>48</v>
      </c>
      <c r="C792" s="2" t="s">
        <v>118</v>
      </c>
      <c r="D792" s="2" t="s">
        <v>119</v>
      </c>
      <c r="E792" s="2" t="s">
        <v>458</v>
      </c>
      <c r="F792" s="2" t="s">
        <v>459</v>
      </c>
      <c r="G792" s="5" t="s">
        <v>445</v>
      </c>
      <c r="H792" s="5" t="s">
        <v>722</v>
      </c>
      <c r="I792" s="3">
        <v>41299</v>
      </c>
      <c r="J792" s="4" t="s">
        <v>723</v>
      </c>
      <c r="K792" s="43" t="s">
        <v>7050</v>
      </c>
      <c r="L792" s="62" t="s">
        <v>7025</v>
      </c>
      <c r="M792" s="13"/>
      <c r="N792" s="13"/>
      <c r="O792" s="12"/>
      <c r="P792" s="12"/>
      <c r="Q792" s="33" t="s">
        <v>7049</v>
      </c>
      <c r="R792" s="5" t="s">
        <v>9</v>
      </c>
    </row>
    <row r="793" spans="1:18" ht="114.75" hidden="1">
      <c r="A793" s="64">
        <v>789</v>
      </c>
      <c r="B793" s="2" t="s">
        <v>48</v>
      </c>
      <c r="C793" s="2" t="s">
        <v>118</v>
      </c>
      <c r="D793" s="2" t="s">
        <v>119</v>
      </c>
      <c r="E793" s="2" t="s">
        <v>458</v>
      </c>
      <c r="F793" s="2" t="s">
        <v>459</v>
      </c>
      <c r="G793" s="5" t="s">
        <v>445</v>
      </c>
      <c r="H793" s="5" t="s">
        <v>724</v>
      </c>
      <c r="I793" s="3">
        <v>41299</v>
      </c>
      <c r="J793" s="4" t="s">
        <v>725</v>
      </c>
      <c r="K793" s="43" t="s">
        <v>7050</v>
      </c>
      <c r="L793" s="62" t="s">
        <v>7025</v>
      </c>
      <c r="M793" s="13"/>
      <c r="N793" s="13"/>
      <c r="O793" s="12"/>
      <c r="P793" s="12"/>
      <c r="Q793" s="33" t="s">
        <v>7049</v>
      </c>
      <c r="R793" s="5" t="s">
        <v>9</v>
      </c>
    </row>
    <row r="794" spans="1:18" ht="114.75" hidden="1">
      <c r="A794" s="64">
        <v>790</v>
      </c>
      <c r="B794" s="2" t="s">
        <v>48</v>
      </c>
      <c r="C794" s="2" t="s">
        <v>118</v>
      </c>
      <c r="D794" s="2" t="s">
        <v>119</v>
      </c>
      <c r="E794" s="2" t="s">
        <v>458</v>
      </c>
      <c r="F794" s="2" t="s">
        <v>459</v>
      </c>
      <c r="G794" s="5" t="s">
        <v>445</v>
      </c>
      <c r="H794" s="5" t="s">
        <v>726</v>
      </c>
      <c r="I794" s="3">
        <v>41299</v>
      </c>
      <c r="J794" s="4" t="s">
        <v>727</v>
      </c>
      <c r="K794" s="43" t="s">
        <v>7050</v>
      </c>
      <c r="L794" s="62" t="s">
        <v>7025</v>
      </c>
      <c r="M794" s="13"/>
      <c r="N794" s="13"/>
      <c r="O794" s="12"/>
      <c r="P794" s="12"/>
      <c r="Q794" s="33" t="s">
        <v>7049</v>
      </c>
      <c r="R794" s="5" t="s">
        <v>9</v>
      </c>
    </row>
    <row r="795" spans="1:18" ht="114.75" hidden="1">
      <c r="A795" s="64">
        <v>791</v>
      </c>
      <c r="B795" s="2" t="s">
        <v>48</v>
      </c>
      <c r="C795" s="2" t="s">
        <v>118</v>
      </c>
      <c r="D795" s="2" t="s">
        <v>119</v>
      </c>
      <c r="E795" s="2" t="s">
        <v>458</v>
      </c>
      <c r="F795" s="2" t="s">
        <v>459</v>
      </c>
      <c r="G795" s="5" t="s">
        <v>445</v>
      </c>
      <c r="H795" s="5" t="s">
        <v>728</v>
      </c>
      <c r="I795" s="3">
        <v>41299</v>
      </c>
      <c r="J795" s="4" t="s">
        <v>729</v>
      </c>
      <c r="K795" s="43" t="s">
        <v>7050</v>
      </c>
      <c r="L795" s="62" t="s">
        <v>7025</v>
      </c>
      <c r="M795" s="13"/>
      <c r="N795" s="13"/>
      <c r="O795" s="12"/>
      <c r="P795" s="12"/>
      <c r="Q795" s="33" t="s">
        <v>7049</v>
      </c>
      <c r="R795" s="5" t="s">
        <v>9</v>
      </c>
    </row>
    <row r="796" spans="1:18" ht="114.75" hidden="1">
      <c r="A796" s="64">
        <v>792</v>
      </c>
      <c r="B796" s="2" t="s">
        <v>48</v>
      </c>
      <c r="C796" s="2" t="s">
        <v>118</v>
      </c>
      <c r="D796" s="2" t="s">
        <v>119</v>
      </c>
      <c r="E796" s="2" t="s">
        <v>458</v>
      </c>
      <c r="F796" s="2" t="s">
        <v>459</v>
      </c>
      <c r="G796" s="5" t="s">
        <v>445</v>
      </c>
      <c r="H796" s="5" t="s">
        <v>730</v>
      </c>
      <c r="I796" s="3">
        <v>41299</v>
      </c>
      <c r="J796" s="4" t="s">
        <v>731</v>
      </c>
      <c r="K796" s="43" t="s">
        <v>7050</v>
      </c>
      <c r="L796" s="62" t="s">
        <v>7025</v>
      </c>
      <c r="M796" s="13"/>
      <c r="N796" s="13"/>
      <c r="O796" s="12"/>
      <c r="P796" s="12"/>
      <c r="Q796" s="33" t="s">
        <v>7049</v>
      </c>
      <c r="R796" s="5" t="s">
        <v>9</v>
      </c>
    </row>
    <row r="797" spans="1:18" ht="114.75" hidden="1">
      <c r="A797" s="64">
        <v>793</v>
      </c>
      <c r="B797" s="2" t="s">
        <v>48</v>
      </c>
      <c r="C797" s="2" t="s">
        <v>118</v>
      </c>
      <c r="D797" s="2" t="s">
        <v>119</v>
      </c>
      <c r="E797" s="2" t="s">
        <v>458</v>
      </c>
      <c r="F797" s="2" t="s">
        <v>459</v>
      </c>
      <c r="G797" s="5" t="s">
        <v>445</v>
      </c>
      <c r="H797" s="5" t="s">
        <v>732</v>
      </c>
      <c r="I797" s="3">
        <v>41299</v>
      </c>
      <c r="J797" s="4" t="s">
        <v>733</v>
      </c>
      <c r="K797" s="43" t="s">
        <v>7050</v>
      </c>
      <c r="L797" s="62" t="s">
        <v>7025</v>
      </c>
      <c r="M797" s="13"/>
      <c r="N797" s="13"/>
      <c r="O797" s="12"/>
      <c r="P797" s="12"/>
      <c r="Q797" s="33" t="s">
        <v>7049</v>
      </c>
      <c r="R797" s="5" t="s">
        <v>9</v>
      </c>
    </row>
    <row r="798" spans="1:18" ht="114.75" hidden="1">
      <c r="A798" s="64">
        <v>794</v>
      </c>
      <c r="B798" s="2" t="s">
        <v>48</v>
      </c>
      <c r="C798" s="2" t="s">
        <v>118</v>
      </c>
      <c r="D798" s="2" t="s">
        <v>119</v>
      </c>
      <c r="E798" s="2" t="s">
        <v>458</v>
      </c>
      <c r="F798" s="2" t="s">
        <v>459</v>
      </c>
      <c r="G798" s="5" t="s">
        <v>445</v>
      </c>
      <c r="H798" s="5" t="s">
        <v>734</v>
      </c>
      <c r="I798" s="3">
        <v>41299</v>
      </c>
      <c r="J798" s="4" t="s">
        <v>735</v>
      </c>
      <c r="K798" s="43" t="s">
        <v>7050</v>
      </c>
      <c r="L798" s="62" t="s">
        <v>7025</v>
      </c>
      <c r="M798" s="13"/>
      <c r="N798" s="13"/>
      <c r="O798" s="12"/>
      <c r="P798" s="12"/>
      <c r="Q798" s="33" t="s">
        <v>7049</v>
      </c>
      <c r="R798" s="5" t="s">
        <v>9</v>
      </c>
    </row>
    <row r="799" spans="1:18" ht="114.75" hidden="1">
      <c r="A799" s="64">
        <v>795</v>
      </c>
      <c r="B799" s="2" t="s">
        <v>48</v>
      </c>
      <c r="C799" s="2" t="s">
        <v>118</v>
      </c>
      <c r="D799" s="2" t="s">
        <v>119</v>
      </c>
      <c r="E799" s="2" t="s">
        <v>458</v>
      </c>
      <c r="F799" s="2" t="s">
        <v>459</v>
      </c>
      <c r="G799" s="5" t="s">
        <v>445</v>
      </c>
      <c r="H799" s="5" t="s">
        <v>736</v>
      </c>
      <c r="I799" s="3">
        <v>41299</v>
      </c>
      <c r="J799" s="4" t="s">
        <v>737</v>
      </c>
      <c r="K799" s="43" t="s">
        <v>7050</v>
      </c>
      <c r="L799" s="62" t="s">
        <v>7025</v>
      </c>
      <c r="M799" s="13"/>
      <c r="N799" s="13"/>
      <c r="O799" s="12"/>
      <c r="P799" s="12"/>
      <c r="Q799" s="33" t="s">
        <v>7049</v>
      </c>
      <c r="R799" s="5" t="s">
        <v>9</v>
      </c>
    </row>
    <row r="800" spans="1:18" ht="114.75" hidden="1">
      <c r="A800" s="64">
        <v>796</v>
      </c>
      <c r="B800" s="2" t="s">
        <v>48</v>
      </c>
      <c r="C800" s="2" t="s">
        <v>118</v>
      </c>
      <c r="D800" s="2" t="s">
        <v>119</v>
      </c>
      <c r="E800" s="2" t="s">
        <v>458</v>
      </c>
      <c r="F800" s="2" t="s">
        <v>459</v>
      </c>
      <c r="G800" s="5" t="s">
        <v>445</v>
      </c>
      <c r="H800" s="5" t="s">
        <v>738</v>
      </c>
      <c r="I800" s="3">
        <v>41299</v>
      </c>
      <c r="J800" s="4" t="s">
        <v>739</v>
      </c>
      <c r="K800" s="43" t="s">
        <v>7050</v>
      </c>
      <c r="L800" s="62" t="s">
        <v>7025</v>
      </c>
      <c r="M800" s="13"/>
      <c r="N800" s="13"/>
      <c r="O800" s="12"/>
      <c r="P800" s="12"/>
      <c r="Q800" s="33" t="s">
        <v>7049</v>
      </c>
      <c r="R800" s="5" t="s">
        <v>9</v>
      </c>
    </row>
    <row r="801" spans="1:18" ht="114.75" hidden="1">
      <c r="A801" s="64">
        <v>797</v>
      </c>
      <c r="B801" s="2" t="s">
        <v>48</v>
      </c>
      <c r="C801" s="2" t="s">
        <v>118</v>
      </c>
      <c r="D801" s="2" t="s">
        <v>119</v>
      </c>
      <c r="E801" s="2" t="s">
        <v>458</v>
      </c>
      <c r="F801" s="2" t="s">
        <v>459</v>
      </c>
      <c r="G801" s="5" t="s">
        <v>445</v>
      </c>
      <c r="H801" s="5" t="s">
        <v>740</v>
      </c>
      <c r="I801" s="3">
        <v>41299</v>
      </c>
      <c r="J801" s="4" t="s">
        <v>741</v>
      </c>
      <c r="K801" s="43" t="s">
        <v>7050</v>
      </c>
      <c r="L801" s="62" t="s">
        <v>7025</v>
      </c>
      <c r="M801" s="13"/>
      <c r="N801" s="13"/>
      <c r="O801" s="12"/>
      <c r="P801" s="12"/>
      <c r="Q801" s="33" t="s">
        <v>7049</v>
      </c>
      <c r="R801" s="5" t="s">
        <v>9</v>
      </c>
    </row>
    <row r="802" spans="1:18" ht="114.75" hidden="1">
      <c r="A802" s="64">
        <v>798</v>
      </c>
      <c r="B802" s="2" t="s">
        <v>48</v>
      </c>
      <c r="C802" s="2" t="s">
        <v>118</v>
      </c>
      <c r="D802" s="2" t="s">
        <v>119</v>
      </c>
      <c r="E802" s="2" t="s">
        <v>458</v>
      </c>
      <c r="F802" s="2" t="s">
        <v>459</v>
      </c>
      <c r="G802" s="5" t="s">
        <v>445</v>
      </c>
      <c r="H802" s="5" t="s">
        <v>744</v>
      </c>
      <c r="I802" s="3">
        <v>41369</v>
      </c>
      <c r="J802" s="4" t="s">
        <v>745</v>
      </c>
      <c r="K802" s="43" t="s">
        <v>7050</v>
      </c>
      <c r="L802" s="62" t="s">
        <v>7025</v>
      </c>
      <c r="M802" s="13"/>
      <c r="N802" s="13"/>
      <c r="O802" s="12"/>
      <c r="P802" s="12"/>
      <c r="Q802" s="33" t="s">
        <v>7049</v>
      </c>
      <c r="R802" s="5" t="s">
        <v>9</v>
      </c>
    </row>
    <row r="803" spans="1:18" ht="114.75" hidden="1">
      <c r="A803" s="64">
        <v>799</v>
      </c>
      <c r="B803" s="2" t="s">
        <v>48</v>
      </c>
      <c r="C803" s="2" t="s">
        <v>118</v>
      </c>
      <c r="D803" s="2" t="s">
        <v>119</v>
      </c>
      <c r="E803" s="2" t="s">
        <v>458</v>
      </c>
      <c r="F803" s="2" t="s">
        <v>459</v>
      </c>
      <c r="G803" s="5" t="s">
        <v>445</v>
      </c>
      <c r="H803" s="5" t="s">
        <v>746</v>
      </c>
      <c r="I803" s="3">
        <v>41613</v>
      </c>
      <c r="J803" s="4" t="s">
        <v>747</v>
      </c>
      <c r="K803" s="43" t="s">
        <v>7050</v>
      </c>
      <c r="L803" s="62" t="s">
        <v>7025</v>
      </c>
      <c r="M803" s="13"/>
      <c r="N803" s="13"/>
      <c r="O803" s="12"/>
      <c r="P803" s="12"/>
      <c r="Q803" s="33" t="s">
        <v>7049</v>
      </c>
      <c r="R803" s="5" t="s">
        <v>9</v>
      </c>
    </row>
    <row r="804" spans="1:18" ht="114.75" hidden="1">
      <c r="A804" s="64">
        <v>800</v>
      </c>
      <c r="B804" s="2" t="s">
        <v>48</v>
      </c>
      <c r="C804" s="2" t="s">
        <v>118</v>
      </c>
      <c r="D804" s="2" t="s">
        <v>119</v>
      </c>
      <c r="E804" s="2" t="s">
        <v>458</v>
      </c>
      <c r="F804" s="2" t="s">
        <v>459</v>
      </c>
      <c r="G804" s="5" t="s">
        <v>445</v>
      </c>
      <c r="H804" s="5" t="s">
        <v>764</v>
      </c>
      <c r="I804" s="3">
        <v>42362</v>
      </c>
      <c r="J804" s="4" t="s">
        <v>765</v>
      </c>
      <c r="K804" s="43" t="s">
        <v>7050</v>
      </c>
      <c r="L804" s="62" t="s">
        <v>7025</v>
      </c>
      <c r="M804" s="13"/>
      <c r="N804" s="13"/>
      <c r="O804" s="12"/>
      <c r="P804" s="12"/>
      <c r="Q804" s="33" t="s">
        <v>7049</v>
      </c>
      <c r="R804" s="5" t="s">
        <v>9</v>
      </c>
    </row>
    <row r="805" spans="1:18" ht="114.75" hidden="1">
      <c r="A805" s="64">
        <v>801</v>
      </c>
      <c r="B805" s="2" t="s">
        <v>48</v>
      </c>
      <c r="C805" s="2" t="s">
        <v>118</v>
      </c>
      <c r="D805" s="2" t="s">
        <v>119</v>
      </c>
      <c r="E805" s="2" t="s">
        <v>458</v>
      </c>
      <c r="F805" s="2" t="s">
        <v>459</v>
      </c>
      <c r="G805" s="5" t="s">
        <v>445</v>
      </c>
      <c r="H805" s="5" t="s">
        <v>766</v>
      </c>
      <c r="I805" s="3">
        <v>42390</v>
      </c>
      <c r="J805" s="4" t="s">
        <v>767</v>
      </c>
      <c r="K805" s="43" t="s">
        <v>7050</v>
      </c>
      <c r="L805" s="62" t="s">
        <v>7025</v>
      </c>
      <c r="M805" s="13"/>
      <c r="N805" s="13"/>
      <c r="O805" s="12"/>
      <c r="P805" s="12"/>
      <c r="Q805" s="33" t="s">
        <v>7049</v>
      </c>
      <c r="R805" s="5" t="s">
        <v>9</v>
      </c>
    </row>
    <row r="806" spans="1:18" ht="114.75" hidden="1">
      <c r="A806" s="64">
        <v>802</v>
      </c>
      <c r="B806" s="2" t="s">
        <v>48</v>
      </c>
      <c r="C806" s="2" t="s">
        <v>118</v>
      </c>
      <c r="D806" s="2" t="s">
        <v>119</v>
      </c>
      <c r="E806" s="2" t="s">
        <v>458</v>
      </c>
      <c r="F806" s="2" t="s">
        <v>459</v>
      </c>
      <c r="G806" s="5" t="s">
        <v>445</v>
      </c>
      <c r="H806" s="5" t="s">
        <v>768</v>
      </c>
      <c r="I806" s="3">
        <v>42489</v>
      </c>
      <c r="J806" s="4" t="s">
        <v>769</v>
      </c>
      <c r="K806" s="43" t="s">
        <v>7050</v>
      </c>
      <c r="L806" s="62" t="s">
        <v>7025</v>
      </c>
      <c r="M806" s="13"/>
      <c r="N806" s="13"/>
      <c r="O806" s="12"/>
      <c r="P806" s="12"/>
      <c r="Q806" s="33" t="s">
        <v>7049</v>
      </c>
      <c r="R806" s="5" t="s">
        <v>9</v>
      </c>
    </row>
    <row r="807" spans="1:18" ht="114.75" hidden="1">
      <c r="A807" s="64">
        <v>803</v>
      </c>
      <c r="B807" s="2" t="s">
        <v>48</v>
      </c>
      <c r="C807" s="2" t="s">
        <v>118</v>
      </c>
      <c r="D807" s="2" t="s">
        <v>119</v>
      </c>
      <c r="E807" s="2" t="s">
        <v>458</v>
      </c>
      <c r="F807" s="2" t="s">
        <v>459</v>
      </c>
      <c r="G807" s="5" t="s">
        <v>515</v>
      </c>
      <c r="H807" s="5" t="s">
        <v>822</v>
      </c>
      <c r="I807" s="3">
        <v>43215</v>
      </c>
      <c r="J807" s="4" t="s">
        <v>823</v>
      </c>
      <c r="K807" s="43" t="s">
        <v>7050</v>
      </c>
      <c r="L807" s="62" t="s">
        <v>7025</v>
      </c>
      <c r="M807" s="13"/>
      <c r="N807" s="13"/>
      <c r="O807" s="12"/>
      <c r="P807" s="12"/>
      <c r="Q807" s="33" t="s">
        <v>7049</v>
      </c>
      <c r="R807" s="5" t="s">
        <v>9</v>
      </c>
    </row>
    <row r="808" spans="1:18" ht="114.75" hidden="1">
      <c r="A808" s="64">
        <v>804</v>
      </c>
      <c r="B808" s="2" t="s">
        <v>48</v>
      </c>
      <c r="C808" s="2" t="s">
        <v>118</v>
      </c>
      <c r="D808" s="2" t="s">
        <v>119</v>
      </c>
      <c r="E808" s="2" t="s">
        <v>458</v>
      </c>
      <c r="F808" s="2" t="s">
        <v>459</v>
      </c>
      <c r="G808" s="5" t="s">
        <v>515</v>
      </c>
      <c r="H808" s="5" t="s">
        <v>1036</v>
      </c>
      <c r="I808" s="3">
        <v>44610</v>
      </c>
      <c r="J808" s="4" t="s">
        <v>1037</v>
      </c>
      <c r="K808" s="43" t="s">
        <v>7050</v>
      </c>
      <c r="L808" s="62" t="s">
        <v>7025</v>
      </c>
      <c r="M808" s="13"/>
      <c r="N808" s="13"/>
      <c r="O808" s="12"/>
      <c r="P808" s="12"/>
      <c r="Q808" s="33" t="s">
        <v>7049</v>
      </c>
      <c r="R808" s="5" t="s">
        <v>9</v>
      </c>
    </row>
    <row r="809" spans="1:18" ht="114.75" hidden="1">
      <c r="A809" s="64">
        <v>805</v>
      </c>
      <c r="B809" s="2" t="s">
        <v>48</v>
      </c>
      <c r="C809" s="2" t="s">
        <v>118</v>
      </c>
      <c r="D809" s="2" t="s">
        <v>119</v>
      </c>
      <c r="E809" s="2" t="s">
        <v>458</v>
      </c>
      <c r="F809" s="2" t="s">
        <v>459</v>
      </c>
      <c r="G809" s="5" t="s">
        <v>515</v>
      </c>
      <c r="H809" s="5" t="s">
        <v>1047</v>
      </c>
      <c r="I809" s="3">
        <v>44659</v>
      </c>
      <c r="J809" s="4" t="s">
        <v>1048</v>
      </c>
      <c r="K809" s="43" t="s">
        <v>7050</v>
      </c>
      <c r="L809" s="62" t="s">
        <v>7025</v>
      </c>
      <c r="M809" s="13"/>
      <c r="N809" s="13"/>
      <c r="O809" s="12"/>
      <c r="P809" s="12"/>
      <c r="Q809" s="33" t="s">
        <v>7049</v>
      </c>
      <c r="R809" s="5" t="s">
        <v>9</v>
      </c>
    </row>
    <row r="810" spans="1:18" ht="114.75" hidden="1">
      <c r="A810" s="64">
        <v>806</v>
      </c>
      <c r="B810" s="2" t="s">
        <v>48</v>
      </c>
      <c r="C810" s="2" t="s">
        <v>118</v>
      </c>
      <c r="D810" s="2" t="s">
        <v>119</v>
      </c>
      <c r="E810" s="2" t="s">
        <v>458</v>
      </c>
      <c r="F810" s="2" t="s">
        <v>459</v>
      </c>
      <c r="G810" s="5" t="s">
        <v>515</v>
      </c>
      <c r="H810" s="5" t="s">
        <v>1296</v>
      </c>
      <c r="I810" s="3">
        <v>41250</v>
      </c>
      <c r="J810" s="4" t="s">
        <v>1297</v>
      </c>
      <c r="K810" s="43" t="s">
        <v>7050</v>
      </c>
      <c r="L810" s="62" t="s">
        <v>7025</v>
      </c>
      <c r="M810" s="13"/>
      <c r="N810" s="13"/>
      <c r="O810" s="12"/>
      <c r="P810" s="12"/>
      <c r="Q810" s="33" t="s">
        <v>7049</v>
      </c>
      <c r="R810" s="5" t="s">
        <v>9</v>
      </c>
    </row>
    <row r="811" spans="1:18" ht="114.75" hidden="1">
      <c r="A811" s="64">
        <v>807</v>
      </c>
      <c r="B811" s="2" t="s">
        <v>48</v>
      </c>
      <c r="C811" s="2" t="s">
        <v>118</v>
      </c>
      <c r="D811" s="2" t="s">
        <v>119</v>
      </c>
      <c r="E811" s="2" t="s">
        <v>458</v>
      </c>
      <c r="F811" s="2" t="s">
        <v>459</v>
      </c>
      <c r="G811" s="5" t="s">
        <v>515</v>
      </c>
      <c r="H811" s="5" t="s">
        <v>1325</v>
      </c>
      <c r="I811" s="3">
        <v>41589</v>
      </c>
      <c r="J811" s="4" t="s">
        <v>1326</v>
      </c>
      <c r="K811" s="43" t="s">
        <v>7050</v>
      </c>
      <c r="L811" s="62" t="s">
        <v>7025</v>
      </c>
      <c r="M811" s="13"/>
      <c r="N811" s="13"/>
      <c r="O811" s="12"/>
      <c r="P811" s="12"/>
      <c r="Q811" s="33" t="s">
        <v>7049</v>
      </c>
      <c r="R811" s="5" t="s">
        <v>9</v>
      </c>
    </row>
    <row r="812" spans="1:18" ht="114.75" hidden="1">
      <c r="A812" s="64">
        <v>808</v>
      </c>
      <c r="B812" s="2" t="s">
        <v>48</v>
      </c>
      <c r="C812" s="2" t="s">
        <v>118</v>
      </c>
      <c r="D812" s="2" t="s">
        <v>119</v>
      </c>
      <c r="E812" s="2" t="s">
        <v>458</v>
      </c>
      <c r="F812" s="2" t="s">
        <v>459</v>
      </c>
      <c r="G812" s="5" t="s">
        <v>515</v>
      </c>
      <c r="H812" s="5" t="s">
        <v>1327</v>
      </c>
      <c r="I812" s="3">
        <v>41589</v>
      </c>
      <c r="J812" s="4" t="s">
        <v>1328</v>
      </c>
      <c r="K812" s="43" t="s">
        <v>7050</v>
      </c>
      <c r="L812" s="62" t="s">
        <v>7025</v>
      </c>
      <c r="M812" s="13"/>
      <c r="N812" s="13"/>
      <c r="O812" s="12"/>
      <c r="P812" s="12"/>
      <c r="Q812" s="33" t="s">
        <v>7049</v>
      </c>
      <c r="R812" s="5" t="s">
        <v>9</v>
      </c>
    </row>
    <row r="813" spans="1:18" ht="114.75" hidden="1">
      <c r="A813" s="64">
        <v>809</v>
      </c>
      <c r="B813" s="2" t="s">
        <v>48</v>
      </c>
      <c r="C813" s="2" t="s">
        <v>118</v>
      </c>
      <c r="D813" s="2" t="s">
        <v>119</v>
      </c>
      <c r="E813" s="2" t="s">
        <v>458</v>
      </c>
      <c r="F813" s="2" t="s">
        <v>459</v>
      </c>
      <c r="G813" s="5" t="s">
        <v>515</v>
      </c>
      <c r="H813" s="5" t="s">
        <v>1331</v>
      </c>
      <c r="I813" s="3">
        <v>41613</v>
      </c>
      <c r="J813" s="4" t="s">
        <v>1332</v>
      </c>
      <c r="K813" s="43" t="s">
        <v>7050</v>
      </c>
      <c r="L813" s="62" t="s">
        <v>7025</v>
      </c>
      <c r="M813" s="13"/>
      <c r="N813" s="13"/>
      <c r="O813" s="12"/>
      <c r="P813" s="12"/>
      <c r="Q813" s="33" t="s">
        <v>7049</v>
      </c>
      <c r="R813" s="5" t="s">
        <v>9</v>
      </c>
    </row>
    <row r="814" spans="1:18" ht="114.75" hidden="1">
      <c r="A814" s="64">
        <v>810</v>
      </c>
      <c r="B814" s="2" t="s">
        <v>48</v>
      </c>
      <c r="C814" s="2" t="s">
        <v>118</v>
      </c>
      <c r="D814" s="2" t="s">
        <v>119</v>
      </c>
      <c r="E814" s="2" t="s">
        <v>458</v>
      </c>
      <c r="F814" s="2" t="s">
        <v>459</v>
      </c>
      <c r="G814" s="5" t="s">
        <v>515</v>
      </c>
      <c r="H814" s="5" t="s">
        <v>1341</v>
      </c>
      <c r="I814" s="3">
        <v>41766</v>
      </c>
      <c r="J814" s="4" t="s">
        <v>1342</v>
      </c>
      <c r="K814" s="43" t="s">
        <v>7050</v>
      </c>
      <c r="L814" s="62" t="s">
        <v>7025</v>
      </c>
      <c r="M814" s="13"/>
      <c r="N814" s="13"/>
      <c r="O814" s="12"/>
      <c r="P814" s="12"/>
      <c r="Q814" s="33" t="s">
        <v>7049</v>
      </c>
      <c r="R814" s="5" t="s">
        <v>9</v>
      </c>
    </row>
    <row r="815" spans="1:18" ht="114.75" hidden="1">
      <c r="A815" s="64">
        <v>811</v>
      </c>
      <c r="B815" s="2" t="s">
        <v>48</v>
      </c>
      <c r="C815" s="2" t="s">
        <v>118</v>
      </c>
      <c r="D815" s="2" t="s">
        <v>119</v>
      </c>
      <c r="E815" s="2" t="s">
        <v>458</v>
      </c>
      <c r="F815" s="2" t="s">
        <v>459</v>
      </c>
      <c r="G815" s="5" t="s">
        <v>515</v>
      </c>
      <c r="H815" s="5" t="s">
        <v>1368</v>
      </c>
      <c r="I815" s="3">
        <v>42543</v>
      </c>
      <c r="J815" s="4" t="s">
        <v>1369</v>
      </c>
      <c r="K815" s="43" t="s">
        <v>7050</v>
      </c>
      <c r="L815" s="62" t="s">
        <v>7025</v>
      </c>
      <c r="M815" s="13"/>
      <c r="N815" s="13"/>
      <c r="O815" s="12"/>
      <c r="P815" s="12"/>
      <c r="Q815" s="33" t="s">
        <v>7049</v>
      </c>
      <c r="R815" s="5" t="s">
        <v>9</v>
      </c>
    </row>
    <row r="816" spans="1:18" ht="114.75" hidden="1">
      <c r="A816" s="64">
        <v>812</v>
      </c>
      <c r="B816" s="2" t="s">
        <v>48</v>
      </c>
      <c r="C816" s="2" t="s">
        <v>118</v>
      </c>
      <c r="D816" s="2" t="s">
        <v>119</v>
      </c>
      <c r="E816" s="2" t="s">
        <v>458</v>
      </c>
      <c r="F816" s="2" t="s">
        <v>459</v>
      </c>
      <c r="G816" s="5" t="s">
        <v>515</v>
      </c>
      <c r="H816" s="5" t="s">
        <v>1378</v>
      </c>
      <c r="I816" s="3">
        <v>43162</v>
      </c>
      <c r="J816" s="4" t="s">
        <v>1379</v>
      </c>
      <c r="K816" s="43" t="s">
        <v>7050</v>
      </c>
      <c r="L816" s="62" t="s">
        <v>7025</v>
      </c>
      <c r="M816" s="13"/>
      <c r="N816" s="13"/>
      <c r="O816" s="12"/>
      <c r="P816" s="12"/>
      <c r="Q816" s="33" t="s">
        <v>7049</v>
      </c>
      <c r="R816" s="5" t="s">
        <v>9</v>
      </c>
    </row>
    <row r="817" spans="1:18" ht="114.75" hidden="1">
      <c r="A817" s="64">
        <v>813</v>
      </c>
      <c r="B817" s="2" t="s">
        <v>48</v>
      </c>
      <c r="C817" s="2" t="s">
        <v>118</v>
      </c>
      <c r="D817" s="2" t="s">
        <v>119</v>
      </c>
      <c r="E817" s="2" t="s">
        <v>458</v>
      </c>
      <c r="F817" s="2" t="s">
        <v>459</v>
      </c>
      <c r="G817" s="5" t="s">
        <v>515</v>
      </c>
      <c r="H817" s="5" t="s">
        <v>1380</v>
      </c>
      <c r="I817" s="3">
        <v>42797</v>
      </c>
      <c r="J817" s="4" t="s">
        <v>1381</v>
      </c>
      <c r="K817" s="43" t="s">
        <v>7050</v>
      </c>
      <c r="L817" s="62" t="s">
        <v>7025</v>
      </c>
      <c r="M817" s="13"/>
      <c r="N817" s="13"/>
      <c r="O817" s="12"/>
      <c r="P817" s="12"/>
      <c r="Q817" s="33" t="s">
        <v>7049</v>
      </c>
      <c r="R817" s="5" t="s">
        <v>9</v>
      </c>
    </row>
    <row r="818" spans="1:18" ht="114.75" hidden="1">
      <c r="A818" s="64">
        <v>814</v>
      </c>
      <c r="B818" s="2" t="s">
        <v>48</v>
      </c>
      <c r="C818" s="2" t="s">
        <v>118</v>
      </c>
      <c r="D818" s="2" t="s">
        <v>119</v>
      </c>
      <c r="E818" s="2" t="s">
        <v>458</v>
      </c>
      <c r="F818" s="2" t="s">
        <v>459</v>
      </c>
      <c r="G818" s="5" t="s">
        <v>568</v>
      </c>
      <c r="H818" s="5" t="s">
        <v>1393</v>
      </c>
      <c r="I818" s="3">
        <v>43280</v>
      </c>
      <c r="J818" s="4" t="s">
        <v>1394</v>
      </c>
      <c r="K818" s="43" t="s">
        <v>7050</v>
      </c>
      <c r="L818" s="62" t="s">
        <v>7025</v>
      </c>
      <c r="M818" s="13"/>
      <c r="N818" s="13"/>
      <c r="O818" s="12"/>
      <c r="P818" s="12"/>
      <c r="Q818" s="33" t="s">
        <v>7049</v>
      </c>
      <c r="R818" s="5" t="s">
        <v>9</v>
      </c>
    </row>
    <row r="819" spans="1:18" ht="114.75" hidden="1">
      <c r="A819" s="64">
        <v>815</v>
      </c>
      <c r="B819" s="2" t="s">
        <v>48</v>
      </c>
      <c r="C819" s="2" t="s">
        <v>118</v>
      </c>
      <c r="D819" s="2" t="s">
        <v>119</v>
      </c>
      <c r="E819" s="2" t="s">
        <v>458</v>
      </c>
      <c r="F819" s="2" t="s">
        <v>459</v>
      </c>
      <c r="G819" s="5" t="s">
        <v>568</v>
      </c>
      <c r="H819" s="5" t="s">
        <v>1405</v>
      </c>
      <c r="I819" s="3">
        <v>43662</v>
      </c>
      <c r="J819" s="4" t="s">
        <v>1406</v>
      </c>
      <c r="K819" s="43" t="s">
        <v>7050</v>
      </c>
      <c r="L819" s="62" t="s">
        <v>7025</v>
      </c>
      <c r="M819" s="13"/>
      <c r="N819" s="13"/>
      <c r="O819" s="12"/>
      <c r="P819" s="12"/>
      <c r="Q819" s="33" t="s">
        <v>7049</v>
      </c>
      <c r="R819" s="5" t="s">
        <v>9</v>
      </c>
    </row>
    <row r="820" spans="1:18" ht="114.75" hidden="1">
      <c r="A820" s="64">
        <v>816</v>
      </c>
      <c r="B820" s="2" t="s">
        <v>48</v>
      </c>
      <c r="C820" s="2" t="s">
        <v>118</v>
      </c>
      <c r="D820" s="2" t="s">
        <v>119</v>
      </c>
      <c r="E820" s="2" t="s">
        <v>578</v>
      </c>
      <c r="F820" s="2" t="s">
        <v>579</v>
      </c>
      <c r="G820" s="5" t="s">
        <v>568</v>
      </c>
      <c r="H820" s="5" t="s">
        <v>1437</v>
      </c>
      <c r="I820" s="3">
        <v>41268</v>
      </c>
      <c r="J820" s="4" t="s">
        <v>1438</v>
      </c>
      <c r="K820" s="43" t="s">
        <v>7050</v>
      </c>
      <c r="L820" s="62" t="s">
        <v>7025</v>
      </c>
      <c r="M820" s="13"/>
      <c r="N820" s="13"/>
      <c r="O820" s="12"/>
      <c r="P820" s="12"/>
      <c r="Q820" s="33" t="s">
        <v>7049</v>
      </c>
      <c r="R820" s="5" t="s">
        <v>9</v>
      </c>
    </row>
    <row r="821" spans="1:18" ht="114.75" hidden="1">
      <c r="A821" s="64">
        <v>817</v>
      </c>
      <c r="B821" s="2" t="s">
        <v>48</v>
      </c>
      <c r="C821" s="2" t="s">
        <v>118</v>
      </c>
      <c r="D821" s="2" t="s">
        <v>119</v>
      </c>
      <c r="E821" s="2" t="s">
        <v>578</v>
      </c>
      <c r="F821" s="2" t="s">
        <v>579</v>
      </c>
      <c r="G821" s="5" t="s">
        <v>568</v>
      </c>
      <c r="H821" s="5" t="s">
        <v>1439</v>
      </c>
      <c r="I821" s="3">
        <v>41299</v>
      </c>
      <c r="J821" s="4" t="s">
        <v>1440</v>
      </c>
      <c r="K821" s="43" t="s">
        <v>7050</v>
      </c>
      <c r="L821" s="62" t="s">
        <v>7025</v>
      </c>
      <c r="M821" s="13"/>
      <c r="N821" s="13"/>
      <c r="O821" s="12"/>
      <c r="P821" s="12"/>
      <c r="Q821" s="33" t="s">
        <v>7049</v>
      </c>
      <c r="R821" s="5" t="s">
        <v>9</v>
      </c>
    </row>
    <row r="822" spans="1:18" ht="114.75" hidden="1">
      <c r="A822" s="64">
        <v>818</v>
      </c>
      <c r="B822" s="2" t="s">
        <v>48</v>
      </c>
      <c r="C822" s="2" t="s">
        <v>118</v>
      </c>
      <c r="D822" s="2" t="s">
        <v>119</v>
      </c>
      <c r="E822" s="2" t="s">
        <v>458</v>
      </c>
      <c r="F822" s="2" t="s">
        <v>459</v>
      </c>
      <c r="G822" s="5" t="s">
        <v>1450</v>
      </c>
      <c r="H822" s="5" t="s">
        <v>1498</v>
      </c>
      <c r="I822" s="3">
        <v>43270</v>
      </c>
      <c r="J822" s="4" t="s">
        <v>1499</v>
      </c>
      <c r="K822" s="43" t="s">
        <v>7050</v>
      </c>
      <c r="L822" s="62" t="s">
        <v>7025</v>
      </c>
      <c r="M822" s="13"/>
      <c r="N822" s="13"/>
      <c r="O822" s="12"/>
      <c r="P822" s="12"/>
      <c r="Q822" s="33" t="s">
        <v>7049</v>
      </c>
      <c r="R822" s="5" t="s">
        <v>9</v>
      </c>
    </row>
    <row r="823" spans="1:18" ht="114.75" hidden="1">
      <c r="A823" s="64">
        <v>819</v>
      </c>
      <c r="B823" s="2" t="s">
        <v>48</v>
      </c>
      <c r="C823" s="2" t="s">
        <v>118</v>
      </c>
      <c r="D823" s="2" t="s">
        <v>119</v>
      </c>
      <c r="E823" s="2" t="s">
        <v>458</v>
      </c>
      <c r="F823" s="2" t="s">
        <v>459</v>
      </c>
      <c r="G823" s="5" t="s">
        <v>1450</v>
      </c>
      <c r="H823" s="5" t="s">
        <v>1500</v>
      </c>
      <c r="I823" s="3">
        <v>43270</v>
      </c>
      <c r="J823" s="4" t="s">
        <v>1501</v>
      </c>
      <c r="K823" s="43" t="s">
        <v>7050</v>
      </c>
      <c r="L823" s="62" t="s">
        <v>7025</v>
      </c>
      <c r="M823" s="13"/>
      <c r="N823" s="13"/>
      <c r="O823" s="12"/>
      <c r="P823" s="12"/>
      <c r="Q823" s="33" t="s">
        <v>7049</v>
      </c>
      <c r="R823" s="5" t="s">
        <v>9</v>
      </c>
    </row>
    <row r="824" spans="1:18" ht="114.75" hidden="1">
      <c r="A824" s="64">
        <v>820</v>
      </c>
      <c r="B824" s="2" t="s">
        <v>48</v>
      </c>
      <c r="C824" s="2" t="s">
        <v>118</v>
      </c>
      <c r="D824" s="2" t="s">
        <v>119</v>
      </c>
      <c r="E824" s="2" t="s">
        <v>120</v>
      </c>
      <c r="F824" s="2" t="s">
        <v>120</v>
      </c>
      <c r="G824" s="5" t="s">
        <v>1450</v>
      </c>
      <c r="H824" s="5" t="s">
        <v>1528</v>
      </c>
      <c r="I824" s="3">
        <v>43459</v>
      </c>
      <c r="J824" s="4" t="s">
        <v>1529</v>
      </c>
      <c r="K824" s="43" t="s">
        <v>7050</v>
      </c>
      <c r="L824" s="62" t="s">
        <v>7025</v>
      </c>
      <c r="M824" s="13"/>
      <c r="N824" s="13"/>
      <c r="O824" s="12"/>
      <c r="P824" s="12"/>
      <c r="Q824" s="33" t="s">
        <v>7049</v>
      </c>
      <c r="R824" s="5" t="s">
        <v>9</v>
      </c>
    </row>
    <row r="825" spans="1:18" ht="114.75" hidden="1">
      <c r="A825" s="64">
        <v>821</v>
      </c>
      <c r="B825" s="2" t="s">
        <v>48</v>
      </c>
      <c r="C825" s="2" t="s">
        <v>118</v>
      </c>
      <c r="D825" s="2" t="s">
        <v>119</v>
      </c>
      <c r="E825" s="2" t="s">
        <v>120</v>
      </c>
      <c r="F825" s="2" t="s">
        <v>120</v>
      </c>
      <c r="G825" s="5" t="s">
        <v>1450</v>
      </c>
      <c r="H825" s="5" t="s">
        <v>1530</v>
      </c>
      <c r="I825" s="3">
        <v>43486</v>
      </c>
      <c r="J825" s="4" t="s">
        <v>1531</v>
      </c>
      <c r="K825" s="43" t="s">
        <v>7050</v>
      </c>
      <c r="L825" s="62" t="s">
        <v>7025</v>
      </c>
      <c r="M825" s="13"/>
      <c r="N825" s="13"/>
      <c r="O825" s="12"/>
      <c r="P825" s="12"/>
      <c r="Q825" s="33" t="s">
        <v>7049</v>
      </c>
      <c r="R825" s="5" t="s">
        <v>9</v>
      </c>
    </row>
    <row r="826" spans="1:18" ht="114.75" hidden="1">
      <c r="A826" s="64">
        <v>822</v>
      </c>
      <c r="B826" s="2" t="s">
        <v>48</v>
      </c>
      <c r="C826" s="2" t="s">
        <v>118</v>
      </c>
      <c r="D826" s="2" t="s">
        <v>119</v>
      </c>
      <c r="E826" s="2" t="s">
        <v>120</v>
      </c>
      <c r="F826" s="2" t="s">
        <v>120</v>
      </c>
      <c r="G826" s="5" t="s">
        <v>1450</v>
      </c>
      <c r="H826" s="5" t="s">
        <v>1655</v>
      </c>
      <c r="I826" s="3">
        <v>40928</v>
      </c>
      <c r="J826" s="4" t="s">
        <v>1656</v>
      </c>
      <c r="K826" s="43" t="s">
        <v>7050</v>
      </c>
      <c r="L826" s="62" t="s">
        <v>7025</v>
      </c>
      <c r="M826" s="13"/>
      <c r="N826" s="13"/>
      <c r="O826" s="12"/>
      <c r="P826" s="12"/>
      <c r="Q826" s="33" t="s">
        <v>7049</v>
      </c>
      <c r="R826" s="5" t="s">
        <v>9</v>
      </c>
    </row>
    <row r="827" spans="1:18" ht="114.75" hidden="1">
      <c r="A827" s="64">
        <v>823</v>
      </c>
      <c r="B827" s="2" t="s">
        <v>48</v>
      </c>
      <c r="C827" s="2" t="s">
        <v>118</v>
      </c>
      <c r="D827" s="2" t="s">
        <v>119</v>
      </c>
      <c r="E827" s="2" t="s">
        <v>120</v>
      </c>
      <c r="F827" s="2" t="s">
        <v>120</v>
      </c>
      <c r="G827" s="5" t="s">
        <v>1450</v>
      </c>
      <c r="H827" s="5" t="s">
        <v>1671</v>
      </c>
      <c r="I827" s="3">
        <v>41299</v>
      </c>
      <c r="J827" s="4" t="s">
        <v>1672</v>
      </c>
      <c r="K827" s="43" t="s">
        <v>7050</v>
      </c>
      <c r="L827" s="62" t="s">
        <v>7025</v>
      </c>
      <c r="M827" s="13"/>
      <c r="N827" s="13"/>
      <c r="O827" s="12"/>
      <c r="P827" s="12"/>
      <c r="Q827" s="33" t="s">
        <v>7049</v>
      </c>
      <c r="R827" s="5" t="s">
        <v>9</v>
      </c>
    </row>
    <row r="828" spans="1:18" ht="114.75" hidden="1">
      <c r="A828" s="64">
        <v>824</v>
      </c>
      <c r="B828" s="2" t="s">
        <v>48</v>
      </c>
      <c r="C828" s="2" t="s">
        <v>118</v>
      </c>
      <c r="D828" s="2" t="s">
        <v>119</v>
      </c>
      <c r="E828" s="2" t="s">
        <v>120</v>
      </c>
      <c r="F828" s="2" t="s">
        <v>120</v>
      </c>
      <c r="G828" s="5" t="s">
        <v>1450</v>
      </c>
      <c r="H828" s="5" t="s">
        <v>1677</v>
      </c>
      <c r="I828" s="3">
        <v>41589</v>
      </c>
      <c r="J828" s="4" t="s">
        <v>1678</v>
      </c>
      <c r="K828" s="43" t="s">
        <v>7050</v>
      </c>
      <c r="L828" s="62" t="s">
        <v>7025</v>
      </c>
      <c r="M828" s="13"/>
      <c r="N828" s="13"/>
      <c r="O828" s="12"/>
      <c r="P828" s="12"/>
      <c r="Q828" s="33" t="s">
        <v>7049</v>
      </c>
      <c r="R828" s="5" t="s">
        <v>9</v>
      </c>
    </row>
    <row r="829" spans="1:18" ht="114.75" hidden="1">
      <c r="A829" s="64">
        <v>825</v>
      </c>
      <c r="B829" s="2" t="s">
        <v>48</v>
      </c>
      <c r="C829" s="2" t="s">
        <v>118</v>
      </c>
      <c r="D829" s="2" t="s">
        <v>119</v>
      </c>
      <c r="E829" s="2" t="s">
        <v>120</v>
      </c>
      <c r="F829" s="2" t="s">
        <v>120</v>
      </c>
      <c r="G829" s="5" t="s">
        <v>1450</v>
      </c>
      <c r="H829" s="5" t="s">
        <v>1705</v>
      </c>
      <c r="I829" s="3">
        <v>42362</v>
      </c>
      <c r="J829" s="4" t="s">
        <v>1706</v>
      </c>
      <c r="K829" s="43" t="s">
        <v>7050</v>
      </c>
      <c r="L829" s="62" t="s">
        <v>7025</v>
      </c>
      <c r="M829" s="13"/>
      <c r="N829" s="13"/>
      <c r="O829" s="12"/>
      <c r="P829" s="12"/>
      <c r="Q829" s="33" t="s">
        <v>7049</v>
      </c>
      <c r="R829" s="5" t="s">
        <v>9</v>
      </c>
    </row>
    <row r="830" spans="1:18" ht="114.75" hidden="1">
      <c r="A830" s="64">
        <v>826</v>
      </c>
      <c r="B830" s="2" t="s">
        <v>48</v>
      </c>
      <c r="C830" s="2" t="s">
        <v>118</v>
      </c>
      <c r="D830" s="2" t="s">
        <v>119</v>
      </c>
      <c r="E830" s="2" t="s">
        <v>120</v>
      </c>
      <c r="F830" s="2" t="s">
        <v>120</v>
      </c>
      <c r="G830" s="5" t="s">
        <v>1450</v>
      </c>
      <c r="H830" s="5" t="s">
        <v>1707</v>
      </c>
      <c r="I830" s="3">
        <v>42362</v>
      </c>
      <c r="J830" s="4" t="s">
        <v>1708</v>
      </c>
      <c r="K830" s="43" t="s">
        <v>7050</v>
      </c>
      <c r="L830" s="62" t="s">
        <v>7025</v>
      </c>
      <c r="M830" s="13"/>
      <c r="N830" s="13"/>
      <c r="O830" s="12"/>
      <c r="P830" s="12"/>
      <c r="Q830" s="33" t="s">
        <v>7049</v>
      </c>
      <c r="R830" s="5" t="s">
        <v>9</v>
      </c>
    </row>
    <row r="831" spans="1:18" ht="114.75" hidden="1">
      <c r="A831" s="64">
        <v>827</v>
      </c>
      <c r="B831" s="2" t="s">
        <v>48</v>
      </c>
      <c r="C831" s="2" t="s">
        <v>118</v>
      </c>
      <c r="D831" s="2" t="s">
        <v>119</v>
      </c>
      <c r="E831" s="2" t="s">
        <v>458</v>
      </c>
      <c r="F831" s="2" t="s">
        <v>459</v>
      </c>
      <c r="G831" s="5" t="s">
        <v>1450</v>
      </c>
      <c r="H831" s="5" t="s">
        <v>1716</v>
      </c>
      <c r="I831" s="3">
        <v>42681</v>
      </c>
      <c r="J831" s="4" t="s">
        <v>1717</v>
      </c>
      <c r="K831" s="43" t="s">
        <v>7050</v>
      </c>
      <c r="L831" s="62" t="s">
        <v>7025</v>
      </c>
      <c r="M831" s="13"/>
      <c r="N831" s="13"/>
      <c r="O831" s="12"/>
      <c r="P831" s="12"/>
      <c r="Q831" s="33" t="s">
        <v>7049</v>
      </c>
      <c r="R831" s="5" t="s">
        <v>9</v>
      </c>
    </row>
    <row r="832" spans="1:18" ht="114.75" hidden="1">
      <c r="A832" s="64">
        <v>828</v>
      </c>
      <c r="B832" s="2" t="s">
        <v>48</v>
      </c>
      <c r="C832" s="2" t="s">
        <v>118</v>
      </c>
      <c r="D832" s="2" t="s">
        <v>119</v>
      </c>
      <c r="E832" s="2" t="s">
        <v>458</v>
      </c>
      <c r="F832" s="2" t="s">
        <v>459</v>
      </c>
      <c r="G832" s="5" t="s">
        <v>1450</v>
      </c>
      <c r="H832" s="5" t="s">
        <v>1718</v>
      </c>
      <c r="I832" s="3">
        <v>42713</v>
      </c>
      <c r="J832" s="4" t="s">
        <v>1719</v>
      </c>
      <c r="K832" s="43" t="s">
        <v>7050</v>
      </c>
      <c r="L832" s="62" t="s">
        <v>7025</v>
      </c>
      <c r="M832" s="13"/>
      <c r="N832" s="13"/>
      <c r="O832" s="12"/>
      <c r="P832" s="12"/>
      <c r="Q832" s="33" t="s">
        <v>7049</v>
      </c>
      <c r="R832" s="5" t="s">
        <v>9</v>
      </c>
    </row>
    <row r="833" spans="1:18" ht="114.75" hidden="1">
      <c r="A833" s="64">
        <v>829</v>
      </c>
      <c r="B833" s="2" t="s">
        <v>48</v>
      </c>
      <c r="C833" s="2" t="s">
        <v>118</v>
      </c>
      <c r="D833" s="2" t="s">
        <v>119</v>
      </c>
      <c r="E833" s="2" t="s">
        <v>458</v>
      </c>
      <c r="F833" s="2" t="s">
        <v>459</v>
      </c>
      <c r="G833" s="5" t="s">
        <v>1450</v>
      </c>
      <c r="H833" s="5" t="s">
        <v>1722</v>
      </c>
      <c r="I833" s="3">
        <v>42794</v>
      </c>
      <c r="J833" s="4" t="s">
        <v>1723</v>
      </c>
      <c r="K833" s="43" t="s">
        <v>7050</v>
      </c>
      <c r="L833" s="62" t="s">
        <v>7025</v>
      </c>
      <c r="M833" s="13"/>
      <c r="N833" s="13"/>
      <c r="O833" s="12"/>
      <c r="P833" s="12"/>
      <c r="Q833" s="33" t="s">
        <v>7049</v>
      </c>
      <c r="R833" s="5" t="s">
        <v>9</v>
      </c>
    </row>
    <row r="834" spans="1:18" ht="114.75" hidden="1">
      <c r="A834" s="64">
        <v>830</v>
      </c>
      <c r="B834" s="2" t="s">
        <v>48</v>
      </c>
      <c r="C834" s="2" t="s">
        <v>118</v>
      </c>
      <c r="D834" s="2" t="s">
        <v>119</v>
      </c>
      <c r="E834" s="2" t="s">
        <v>458</v>
      </c>
      <c r="F834" s="2" t="s">
        <v>459</v>
      </c>
      <c r="G834" s="5" t="s">
        <v>1729</v>
      </c>
      <c r="H834" s="5" t="s">
        <v>1862</v>
      </c>
      <c r="I834" s="3">
        <v>41593</v>
      </c>
      <c r="J834" s="4" t="s">
        <v>1863</v>
      </c>
      <c r="K834" s="43" t="s">
        <v>7050</v>
      </c>
      <c r="L834" s="62" t="s">
        <v>7025</v>
      </c>
      <c r="M834" s="13"/>
      <c r="N834" s="13"/>
      <c r="O834" s="12"/>
      <c r="P834" s="12"/>
      <c r="Q834" s="33" t="s">
        <v>7049</v>
      </c>
      <c r="R834" s="5" t="s">
        <v>9</v>
      </c>
    </row>
    <row r="835" spans="1:18" ht="114.75" hidden="1">
      <c r="A835" s="64">
        <v>831</v>
      </c>
      <c r="B835" s="2" t="s">
        <v>48</v>
      </c>
      <c r="C835" s="2" t="s">
        <v>118</v>
      </c>
      <c r="D835" s="2" t="s">
        <v>119</v>
      </c>
      <c r="E835" s="2" t="s">
        <v>458</v>
      </c>
      <c r="F835" s="2" t="s">
        <v>459</v>
      </c>
      <c r="G835" s="5" t="s">
        <v>1729</v>
      </c>
      <c r="H835" s="5" t="s">
        <v>1864</v>
      </c>
      <c r="I835" s="3">
        <v>41613</v>
      </c>
      <c r="J835" s="4" t="s">
        <v>1865</v>
      </c>
      <c r="K835" s="43" t="s">
        <v>7050</v>
      </c>
      <c r="L835" s="62" t="s">
        <v>7025</v>
      </c>
      <c r="M835" s="13"/>
      <c r="N835" s="13"/>
      <c r="O835" s="12"/>
      <c r="P835" s="12"/>
      <c r="Q835" s="33" t="s">
        <v>7049</v>
      </c>
      <c r="R835" s="5" t="s">
        <v>9</v>
      </c>
    </row>
    <row r="836" spans="1:18" ht="114.75" hidden="1">
      <c r="A836" s="64">
        <v>832</v>
      </c>
      <c r="B836" s="2" t="s">
        <v>48</v>
      </c>
      <c r="C836" s="2" t="s">
        <v>118</v>
      </c>
      <c r="D836" s="2" t="s">
        <v>119</v>
      </c>
      <c r="E836" s="2" t="s">
        <v>458</v>
      </c>
      <c r="F836" s="2" t="s">
        <v>459</v>
      </c>
      <c r="G836" s="5" t="s">
        <v>598</v>
      </c>
      <c r="H836" s="5" t="s">
        <v>1880</v>
      </c>
      <c r="I836" s="3">
        <v>42871</v>
      </c>
      <c r="J836" s="4" t="s">
        <v>1881</v>
      </c>
      <c r="K836" s="43" t="s">
        <v>7050</v>
      </c>
      <c r="L836" s="62" t="s">
        <v>7025</v>
      </c>
      <c r="M836" s="13"/>
      <c r="N836" s="13"/>
      <c r="O836" s="12"/>
      <c r="P836" s="12"/>
      <c r="Q836" s="33" t="s">
        <v>7049</v>
      </c>
      <c r="R836" s="5" t="s">
        <v>9</v>
      </c>
    </row>
    <row r="837" spans="1:18" ht="114.75" hidden="1">
      <c r="A837" s="64">
        <v>833</v>
      </c>
      <c r="B837" s="2" t="s">
        <v>48</v>
      </c>
      <c r="C837" s="2" t="s">
        <v>118</v>
      </c>
      <c r="D837" s="2" t="s">
        <v>119</v>
      </c>
      <c r="E837" s="2" t="s">
        <v>458</v>
      </c>
      <c r="F837" s="2" t="s">
        <v>459</v>
      </c>
      <c r="G837" s="5" t="s">
        <v>598</v>
      </c>
      <c r="H837" s="5" t="s">
        <v>1887</v>
      </c>
      <c r="I837" s="3">
        <v>43288</v>
      </c>
      <c r="J837" s="4" t="s">
        <v>1888</v>
      </c>
      <c r="K837" s="43" t="s">
        <v>7050</v>
      </c>
      <c r="L837" s="62" t="s">
        <v>7025</v>
      </c>
      <c r="M837" s="13"/>
      <c r="N837" s="13"/>
      <c r="O837" s="12"/>
      <c r="P837" s="12"/>
      <c r="Q837" s="33" t="s">
        <v>7049</v>
      </c>
      <c r="R837" s="5" t="s">
        <v>9</v>
      </c>
    </row>
    <row r="838" spans="1:18" ht="114.75" hidden="1">
      <c r="A838" s="64">
        <v>834</v>
      </c>
      <c r="B838" s="2" t="s">
        <v>48</v>
      </c>
      <c r="C838" s="2" t="s">
        <v>118</v>
      </c>
      <c r="D838" s="2" t="s">
        <v>119</v>
      </c>
      <c r="E838" s="2" t="s">
        <v>458</v>
      </c>
      <c r="F838" s="2" t="s">
        <v>459</v>
      </c>
      <c r="G838" s="5" t="s">
        <v>598</v>
      </c>
      <c r="H838" s="5" t="s">
        <v>1889</v>
      </c>
      <c r="I838" s="3">
        <v>43298</v>
      </c>
      <c r="J838" s="4" t="s">
        <v>1890</v>
      </c>
      <c r="K838" s="43" t="s">
        <v>7050</v>
      </c>
      <c r="L838" s="62" t="s">
        <v>7025</v>
      </c>
      <c r="M838" s="13"/>
      <c r="N838" s="13"/>
      <c r="O838" s="12"/>
      <c r="P838" s="12"/>
      <c r="Q838" s="33" t="s">
        <v>7049</v>
      </c>
      <c r="R838" s="5" t="s">
        <v>9</v>
      </c>
    </row>
    <row r="839" spans="1:18" ht="114.75" hidden="1">
      <c r="A839" s="64">
        <v>835</v>
      </c>
      <c r="B839" s="2" t="s">
        <v>48</v>
      </c>
      <c r="C839" s="2" t="s">
        <v>118</v>
      </c>
      <c r="D839" s="2" t="s">
        <v>119</v>
      </c>
      <c r="E839" s="2" t="s">
        <v>458</v>
      </c>
      <c r="F839" s="2" t="s">
        <v>459</v>
      </c>
      <c r="G839" s="5" t="s">
        <v>598</v>
      </c>
      <c r="H839" s="5" t="s">
        <v>1898</v>
      </c>
      <c r="I839" s="3">
        <v>43459</v>
      </c>
      <c r="J839" s="4" t="s">
        <v>1899</v>
      </c>
      <c r="K839" s="43" t="s">
        <v>7050</v>
      </c>
      <c r="L839" s="62" t="s">
        <v>7025</v>
      </c>
      <c r="M839" s="13"/>
      <c r="N839" s="13"/>
      <c r="O839" s="12"/>
      <c r="P839" s="12"/>
      <c r="Q839" s="33" t="s">
        <v>7049</v>
      </c>
      <c r="R839" s="5" t="s">
        <v>9</v>
      </c>
    </row>
    <row r="840" spans="1:18" ht="114.75" hidden="1">
      <c r="A840" s="64">
        <v>836</v>
      </c>
      <c r="B840" s="2" t="s">
        <v>48</v>
      </c>
      <c r="C840" s="2" t="s">
        <v>118</v>
      </c>
      <c r="D840" s="2" t="s">
        <v>119</v>
      </c>
      <c r="E840" s="2" t="s">
        <v>458</v>
      </c>
      <c r="F840" s="2" t="s">
        <v>459</v>
      </c>
      <c r="G840" s="5" t="s">
        <v>598</v>
      </c>
      <c r="H840" s="5" t="s">
        <v>1908</v>
      </c>
      <c r="I840" s="3">
        <v>43535</v>
      </c>
      <c r="J840" s="4" t="s">
        <v>1909</v>
      </c>
      <c r="K840" s="43" t="s">
        <v>7050</v>
      </c>
      <c r="L840" s="62" t="s">
        <v>7025</v>
      </c>
      <c r="M840" s="13"/>
      <c r="N840" s="13"/>
      <c r="O840" s="12"/>
      <c r="P840" s="12"/>
      <c r="Q840" s="33" t="s">
        <v>7049</v>
      </c>
      <c r="R840" s="5" t="s">
        <v>9</v>
      </c>
    </row>
    <row r="841" spans="1:18" ht="114.75" hidden="1">
      <c r="A841" s="64">
        <v>837</v>
      </c>
      <c r="B841" s="2" t="s">
        <v>48</v>
      </c>
      <c r="C841" s="2" t="s">
        <v>118</v>
      </c>
      <c r="D841" s="2" t="s">
        <v>119</v>
      </c>
      <c r="E841" s="2" t="s">
        <v>458</v>
      </c>
      <c r="F841" s="2" t="s">
        <v>459</v>
      </c>
      <c r="G841" s="5" t="s">
        <v>598</v>
      </c>
      <c r="H841" s="5" t="s">
        <v>2011</v>
      </c>
      <c r="I841" s="3">
        <v>40660</v>
      </c>
      <c r="J841" s="4" t="s">
        <v>2012</v>
      </c>
      <c r="K841" s="43" t="s">
        <v>7050</v>
      </c>
      <c r="L841" s="62" t="s">
        <v>7025</v>
      </c>
      <c r="M841" s="13"/>
      <c r="N841" s="13"/>
      <c r="O841" s="12"/>
      <c r="P841" s="12"/>
      <c r="Q841" s="33" t="s">
        <v>7049</v>
      </c>
      <c r="R841" s="5" t="s">
        <v>9</v>
      </c>
    </row>
    <row r="842" spans="1:18" ht="114.75" hidden="1">
      <c r="A842" s="64">
        <v>838</v>
      </c>
      <c r="B842" s="2" t="s">
        <v>48</v>
      </c>
      <c r="C842" s="2" t="s">
        <v>118</v>
      </c>
      <c r="D842" s="2" t="s">
        <v>119</v>
      </c>
      <c r="E842" s="2" t="s">
        <v>458</v>
      </c>
      <c r="F842" s="2" t="s">
        <v>459</v>
      </c>
      <c r="G842" s="5" t="s">
        <v>598</v>
      </c>
      <c r="H842" s="5" t="s">
        <v>2013</v>
      </c>
      <c r="I842" s="3">
        <v>40667</v>
      </c>
      <c r="J842" s="4" t="s">
        <v>2014</v>
      </c>
      <c r="K842" s="43" t="s">
        <v>7050</v>
      </c>
      <c r="L842" s="62" t="s">
        <v>7025</v>
      </c>
      <c r="M842" s="13"/>
      <c r="N842" s="13"/>
      <c r="O842" s="12"/>
      <c r="P842" s="12"/>
      <c r="Q842" s="33" t="s">
        <v>7049</v>
      </c>
      <c r="R842" s="5" t="s">
        <v>9</v>
      </c>
    </row>
    <row r="843" spans="1:18" ht="114.75" hidden="1">
      <c r="A843" s="64">
        <v>839</v>
      </c>
      <c r="B843" s="2" t="s">
        <v>48</v>
      </c>
      <c r="C843" s="2" t="s">
        <v>118</v>
      </c>
      <c r="D843" s="2" t="s">
        <v>119</v>
      </c>
      <c r="E843" s="2" t="s">
        <v>458</v>
      </c>
      <c r="F843" s="2" t="s">
        <v>459</v>
      </c>
      <c r="G843" s="5" t="s">
        <v>598</v>
      </c>
      <c r="H843" s="5" t="s">
        <v>2064</v>
      </c>
      <c r="I843" s="3">
        <v>41299</v>
      </c>
      <c r="J843" s="4" t="s">
        <v>2065</v>
      </c>
      <c r="K843" s="43" t="s">
        <v>7050</v>
      </c>
      <c r="L843" s="62" t="s">
        <v>7025</v>
      </c>
      <c r="M843" s="13"/>
      <c r="N843" s="13"/>
      <c r="O843" s="12"/>
      <c r="P843" s="12"/>
      <c r="Q843" s="33" t="s">
        <v>7049</v>
      </c>
      <c r="R843" s="5" t="s">
        <v>9</v>
      </c>
    </row>
    <row r="844" spans="1:18" ht="114.75" hidden="1">
      <c r="A844" s="64">
        <v>840</v>
      </c>
      <c r="B844" s="2" t="s">
        <v>48</v>
      </c>
      <c r="C844" s="2" t="s">
        <v>118</v>
      </c>
      <c r="D844" s="2" t="s">
        <v>119</v>
      </c>
      <c r="E844" s="2" t="s">
        <v>458</v>
      </c>
      <c r="F844" s="2" t="s">
        <v>459</v>
      </c>
      <c r="G844" s="5" t="s">
        <v>598</v>
      </c>
      <c r="H844" s="5" t="s">
        <v>2066</v>
      </c>
      <c r="I844" s="3">
        <v>41299</v>
      </c>
      <c r="J844" s="4" t="s">
        <v>2067</v>
      </c>
      <c r="K844" s="43" t="s">
        <v>7050</v>
      </c>
      <c r="L844" s="62" t="s">
        <v>7025</v>
      </c>
      <c r="M844" s="13"/>
      <c r="N844" s="13"/>
      <c r="O844" s="12"/>
      <c r="P844" s="12"/>
      <c r="Q844" s="33" t="s">
        <v>7049</v>
      </c>
      <c r="R844" s="5" t="s">
        <v>9</v>
      </c>
    </row>
    <row r="845" spans="1:18" ht="114.75" hidden="1">
      <c r="A845" s="64">
        <v>841</v>
      </c>
      <c r="B845" s="2" t="s">
        <v>48</v>
      </c>
      <c r="C845" s="2" t="s">
        <v>118</v>
      </c>
      <c r="D845" s="2" t="s">
        <v>119</v>
      </c>
      <c r="E845" s="2" t="s">
        <v>458</v>
      </c>
      <c r="F845" s="2" t="s">
        <v>459</v>
      </c>
      <c r="G845" s="5" t="s">
        <v>598</v>
      </c>
      <c r="H845" s="5" t="s">
        <v>2096</v>
      </c>
      <c r="I845" s="3">
        <v>41613</v>
      </c>
      <c r="J845" s="4" t="s">
        <v>2097</v>
      </c>
      <c r="K845" s="43" t="s">
        <v>7050</v>
      </c>
      <c r="L845" s="62" t="s">
        <v>7025</v>
      </c>
      <c r="M845" s="13"/>
      <c r="N845" s="13"/>
      <c r="O845" s="12"/>
      <c r="P845" s="12"/>
      <c r="Q845" s="33" t="s">
        <v>7049</v>
      </c>
      <c r="R845" s="5" t="s">
        <v>9</v>
      </c>
    </row>
    <row r="846" spans="1:18" ht="114.75" hidden="1">
      <c r="A846" s="64">
        <v>842</v>
      </c>
      <c r="B846" s="2" t="s">
        <v>48</v>
      </c>
      <c r="C846" s="2" t="s">
        <v>118</v>
      </c>
      <c r="D846" s="2" t="s">
        <v>119</v>
      </c>
      <c r="E846" s="2" t="s">
        <v>458</v>
      </c>
      <c r="F846" s="2" t="s">
        <v>459</v>
      </c>
      <c r="G846" s="5" t="s">
        <v>598</v>
      </c>
      <c r="H846" s="5" t="s">
        <v>2113</v>
      </c>
      <c r="I846" s="3">
        <v>41725</v>
      </c>
      <c r="J846" s="4" t="s">
        <v>2114</v>
      </c>
      <c r="K846" s="43" t="s">
        <v>7050</v>
      </c>
      <c r="L846" s="62" t="s">
        <v>7025</v>
      </c>
      <c r="M846" s="13"/>
      <c r="N846" s="13"/>
      <c r="O846" s="12"/>
      <c r="P846" s="12"/>
      <c r="Q846" s="33" t="s">
        <v>7049</v>
      </c>
      <c r="R846" s="5" t="s">
        <v>9</v>
      </c>
    </row>
    <row r="847" spans="1:18" ht="114.75" hidden="1">
      <c r="A847" s="64">
        <v>843</v>
      </c>
      <c r="B847" s="2" t="s">
        <v>48</v>
      </c>
      <c r="C847" s="2" t="s">
        <v>118</v>
      </c>
      <c r="D847" s="2" t="s">
        <v>119</v>
      </c>
      <c r="E847" s="2" t="s">
        <v>458</v>
      </c>
      <c r="F847" s="2" t="s">
        <v>459</v>
      </c>
      <c r="G847" s="5" t="s">
        <v>598</v>
      </c>
      <c r="H847" s="5" t="s">
        <v>2127</v>
      </c>
      <c r="I847" s="3">
        <v>42326</v>
      </c>
      <c r="J847" s="4" t="s">
        <v>2128</v>
      </c>
      <c r="K847" s="43" t="s">
        <v>7050</v>
      </c>
      <c r="L847" s="62" t="s">
        <v>7025</v>
      </c>
      <c r="M847" s="13"/>
      <c r="N847" s="13"/>
      <c r="O847" s="12"/>
      <c r="P847" s="12"/>
      <c r="Q847" s="33" t="s">
        <v>7049</v>
      </c>
      <c r="R847" s="5" t="s">
        <v>9</v>
      </c>
    </row>
    <row r="848" spans="1:18" ht="114.75" hidden="1">
      <c r="A848" s="64">
        <v>844</v>
      </c>
      <c r="B848" s="2" t="s">
        <v>48</v>
      </c>
      <c r="C848" s="2" t="s">
        <v>118</v>
      </c>
      <c r="D848" s="2" t="s">
        <v>119</v>
      </c>
      <c r="E848" s="2" t="s">
        <v>458</v>
      </c>
      <c r="F848" s="2" t="s">
        <v>459</v>
      </c>
      <c r="G848" s="5" t="s">
        <v>598</v>
      </c>
      <c r="H848" s="5" t="s">
        <v>2135</v>
      </c>
      <c r="I848" s="3">
        <v>42524</v>
      </c>
      <c r="J848" s="4" t="s">
        <v>2136</v>
      </c>
      <c r="K848" s="43" t="s">
        <v>7050</v>
      </c>
      <c r="L848" s="62" t="s">
        <v>7025</v>
      </c>
      <c r="M848" s="13"/>
      <c r="N848" s="13"/>
      <c r="O848" s="12"/>
      <c r="P848" s="12"/>
      <c r="Q848" s="33" t="s">
        <v>7049</v>
      </c>
      <c r="R848" s="5" t="s">
        <v>9</v>
      </c>
    </row>
    <row r="849" spans="1:18" ht="114.75" hidden="1">
      <c r="A849" s="64">
        <v>845</v>
      </c>
      <c r="B849" s="2" t="s">
        <v>48</v>
      </c>
      <c r="C849" s="2" t="s">
        <v>118</v>
      </c>
      <c r="D849" s="2" t="s">
        <v>119</v>
      </c>
      <c r="E849" s="2" t="s">
        <v>2167</v>
      </c>
      <c r="F849" s="2" t="s">
        <v>2167</v>
      </c>
      <c r="G849" s="5" t="s">
        <v>2151</v>
      </c>
      <c r="H849" s="5" t="s">
        <v>2166</v>
      </c>
      <c r="I849" s="3">
        <v>43270</v>
      </c>
      <c r="J849" s="4" t="s">
        <v>2168</v>
      </c>
      <c r="K849" s="43" t="s">
        <v>7050</v>
      </c>
      <c r="L849" s="62" t="s">
        <v>7025</v>
      </c>
      <c r="M849" s="13"/>
      <c r="N849" s="13"/>
      <c r="O849" s="12"/>
      <c r="P849" s="12"/>
      <c r="Q849" s="33" t="s">
        <v>7049</v>
      </c>
      <c r="R849" s="5" t="s">
        <v>9</v>
      </c>
    </row>
    <row r="850" spans="1:18" ht="114.75" hidden="1">
      <c r="A850" s="64">
        <v>846</v>
      </c>
      <c r="B850" s="2" t="s">
        <v>48</v>
      </c>
      <c r="C850" s="2" t="s">
        <v>118</v>
      </c>
      <c r="D850" s="2" t="s">
        <v>119</v>
      </c>
      <c r="E850" s="2" t="s">
        <v>2167</v>
      </c>
      <c r="F850" s="2" t="s">
        <v>2167</v>
      </c>
      <c r="G850" s="5" t="s">
        <v>2151</v>
      </c>
      <c r="H850" s="5" t="s">
        <v>2265</v>
      </c>
      <c r="I850" s="3">
        <v>40596</v>
      </c>
      <c r="J850" s="4" t="s">
        <v>2266</v>
      </c>
      <c r="K850" s="43" t="s">
        <v>7050</v>
      </c>
      <c r="L850" s="62" t="s">
        <v>7025</v>
      </c>
      <c r="M850" s="13"/>
      <c r="N850" s="13"/>
      <c r="O850" s="12"/>
      <c r="P850" s="12"/>
      <c r="Q850" s="33" t="s">
        <v>7049</v>
      </c>
      <c r="R850" s="5" t="s">
        <v>9</v>
      </c>
    </row>
    <row r="851" spans="1:18" ht="114.75" hidden="1">
      <c r="A851" s="64">
        <v>847</v>
      </c>
      <c r="B851" s="2" t="s">
        <v>48</v>
      </c>
      <c r="C851" s="2" t="s">
        <v>118</v>
      </c>
      <c r="D851" s="2" t="s">
        <v>119</v>
      </c>
      <c r="E851" s="2" t="s">
        <v>2167</v>
      </c>
      <c r="F851" s="2" t="s">
        <v>2167</v>
      </c>
      <c r="G851" s="5" t="s">
        <v>2151</v>
      </c>
      <c r="H851" s="5" t="s">
        <v>2277</v>
      </c>
      <c r="I851" s="3">
        <v>40667</v>
      </c>
      <c r="J851" s="4" t="s">
        <v>2278</v>
      </c>
      <c r="K851" s="43" t="s">
        <v>7050</v>
      </c>
      <c r="L851" s="62" t="s">
        <v>7025</v>
      </c>
      <c r="M851" s="13"/>
      <c r="N851" s="13"/>
      <c r="O851" s="12"/>
      <c r="P851" s="12"/>
      <c r="Q851" s="33" t="s">
        <v>7049</v>
      </c>
      <c r="R851" s="5" t="s">
        <v>9</v>
      </c>
    </row>
    <row r="852" spans="1:18" ht="114.75" hidden="1">
      <c r="A852" s="64">
        <v>848</v>
      </c>
      <c r="B852" s="2" t="s">
        <v>48</v>
      </c>
      <c r="C852" s="2" t="s">
        <v>118</v>
      </c>
      <c r="D852" s="2" t="s">
        <v>119</v>
      </c>
      <c r="E852" s="2" t="s">
        <v>2167</v>
      </c>
      <c r="F852" s="2" t="s">
        <v>2167</v>
      </c>
      <c r="G852" s="5" t="s">
        <v>2151</v>
      </c>
      <c r="H852" s="5" t="s">
        <v>2303</v>
      </c>
      <c r="I852" s="3">
        <v>41250</v>
      </c>
      <c r="J852" s="4" t="s">
        <v>2304</v>
      </c>
      <c r="K852" s="43" t="s">
        <v>7050</v>
      </c>
      <c r="L852" s="62" t="s">
        <v>7025</v>
      </c>
      <c r="M852" s="13"/>
      <c r="N852" s="13"/>
      <c r="O852" s="12"/>
      <c r="P852" s="12"/>
      <c r="Q852" s="33" t="s">
        <v>7049</v>
      </c>
      <c r="R852" s="5" t="s">
        <v>9</v>
      </c>
    </row>
    <row r="853" spans="1:18" ht="114.75" hidden="1">
      <c r="A853" s="64">
        <v>849</v>
      </c>
      <c r="B853" s="2" t="s">
        <v>48</v>
      </c>
      <c r="C853" s="2" t="s">
        <v>118</v>
      </c>
      <c r="D853" s="2" t="s">
        <v>119</v>
      </c>
      <c r="E853" s="2" t="s">
        <v>2167</v>
      </c>
      <c r="F853" s="2" t="s">
        <v>2167</v>
      </c>
      <c r="G853" s="5" t="s">
        <v>2151</v>
      </c>
      <c r="H853" s="5" t="s">
        <v>2307</v>
      </c>
      <c r="I853" s="3">
        <v>41353</v>
      </c>
      <c r="J853" s="4" t="s">
        <v>2308</v>
      </c>
      <c r="K853" s="43" t="s">
        <v>7050</v>
      </c>
      <c r="L853" s="62" t="s">
        <v>7025</v>
      </c>
      <c r="M853" s="13"/>
      <c r="N853" s="13"/>
      <c r="O853" s="12"/>
      <c r="P853" s="12"/>
      <c r="Q853" s="33" t="s">
        <v>7049</v>
      </c>
      <c r="R853" s="5" t="s">
        <v>9</v>
      </c>
    </row>
    <row r="854" spans="1:18" ht="114.75" hidden="1">
      <c r="A854" s="64">
        <v>850</v>
      </c>
      <c r="B854" s="2" t="s">
        <v>48</v>
      </c>
      <c r="C854" s="2" t="s">
        <v>118</v>
      </c>
      <c r="D854" s="2" t="s">
        <v>119</v>
      </c>
      <c r="E854" s="2" t="s">
        <v>458</v>
      </c>
      <c r="F854" s="2" t="s">
        <v>459</v>
      </c>
      <c r="G854" s="5" t="s">
        <v>2151</v>
      </c>
      <c r="H854" s="5" t="s">
        <v>2314</v>
      </c>
      <c r="I854" s="3">
        <v>41613</v>
      </c>
      <c r="J854" s="4" t="s">
        <v>2315</v>
      </c>
      <c r="K854" s="43" t="s">
        <v>7050</v>
      </c>
      <c r="L854" s="62" t="s">
        <v>7025</v>
      </c>
      <c r="M854" s="13"/>
      <c r="N854" s="13"/>
      <c r="O854" s="12"/>
      <c r="P854" s="12"/>
      <c r="Q854" s="33" t="s">
        <v>7049</v>
      </c>
      <c r="R854" s="5" t="s">
        <v>9</v>
      </c>
    </row>
    <row r="855" spans="1:18" ht="114.75" hidden="1">
      <c r="A855" s="64">
        <v>851</v>
      </c>
      <c r="B855" s="2" t="s">
        <v>48</v>
      </c>
      <c r="C855" s="2" t="s">
        <v>118</v>
      </c>
      <c r="D855" s="2" t="s">
        <v>119</v>
      </c>
      <c r="E855" s="2" t="s">
        <v>458</v>
      </c>
      <c r="F855" s="2" t="s">
        <v>459</v>
      </c>
      <c r="G855" s="5" t="s">
        <v>2151</v>
      </c>
      <c r="H855" s="5" t="s">
        <v>2316</v>
      </c>
      <c r="I855" s="3">
        <v>41725</v>
      </c>
      <c r="J855" s="4" t="s">
        <v>2317</v>
      </c>
      <c r="K855" s="43" t="s">
        <v>7050</v>
      </c>
      <c r="L855" s="62" t="s">
        <v>7025</v>
      </c>
      <c r="M855" s="13"/>
      <c r="N855" s="13"/>
      <c r="O855" s="12"/>
      <c r="P855" s="12"/>
      <c r="Q855" s="33" t="s">
        <v>7049</v>
      </c>
      <c r="R855" s="5" t="s">
        <v>9</v>
      </c>
    </row>
    <row r="856" spans="1:18" ht="114.75" hidden="1">
      <c r="A856" s="64">
        <v>852</v>
      </c>
      <c r="B856" s="2" t="s">
        <v>48</v>
      </c>
      <c r="C856" s="2" t="s">
        <v>118</v>
      </c>
      <c r="D856" s="2" t="s">
        <v>119</v>
      </c>
      <c r="E856" s="2" t="s">
        <v>2167</v>
      </c>
      <c r="F856" s="2" t="s">
        <v>2167</v>
      </c>
      <c r="G856" s="5" t="s">
        <v>2151</v>
      </c>
      <c r="H856" s="5" t="s">
        <v>2322</v>
      </c>
      <c r="I856" s="3">
        <v>42326</v>
      </c>
      <c r="J856" s="4" t="s">
        <v>2323</v>
      </c>
      <c r="K856" s="43" t="s">
        <v>7050</v>
      </c>
      <c r="L856" s="62" t="s">
        <v>7025</v>
      </c>
      <c r="M856" s="13"/>
      <c r="N856" s="13"/>
      <c r="O856" s="12"/>
      <c r="P856" s="12"/>
      <c r="Q856" s="33" t="s">
        <v>7049</v>
      </c>
      <c r="R856" s="5" t="s">
        <v>9</v>
      </c>
    </row>
    <row r="857" spans="1:18" ht="114.75" hidden="1">
      <c r="A857" s="64">
        <v>853</v>
      </c>
      <c r="B857" s="2" t="s">
        <v>48</v>
      </c>
      <c r="C857" s="2" t="s">
        <v>118</v>
      </c>
      <c r="D857" s="2" t="s">
        <v>119</v>
      </c>
      <c r="E857" s="2" t="s">
        <v>458</v>
      </c>
      <c r="F857" s="2" t="s">
        <v>459</v>
      </c>
      <c r="G857" s="5" t="s">
        <v>2151</v>
      </c>
      <c r="H857" s="5" t="s">
        <v>2324</v>
      </c>
      <c r="I857" s="3">
        <v>42524</v>
      </c>
      <c r="J857" s="4" t="s">
        <v>2325</v>
      </c>
      <c r="K857" s="43" t="s">
        <v>7050</v>
      </c>
      <c r="L857" s="62" t="s">
        <v>7025</v>
      </c>
      <c r="M857" s="13"/>
      <c r="N857" s="13"/>
      <c r="O857" s="12"/>
      <c r="P857" s="12"/>
      <c r="Q857" s="33" t="s">
        <v>7049</v>
      </c>
      <c r="R857" s="5" t="s">
        <v>9</v>
      </c>
    </row>
    <row r="858" spans="1:18" ht="114.75" hidden="1">
      <c r="A858" s="64">
        <v>854</v>
      </c>
      <c r="B858" s="2" t="s">
        <v>48</v>
      </c>
      <c r="C858" s="2" t="s">
        <v>118</v>
      </c>
      <c r="D858" s="2" t="s">
        <v>119</v>
      </c>
      <c r="E858" s="2" t="s">
        <v>458</v>
      </c>
      <c r="F858" s="2" t="s">
        <v>459</v>
      </c>
      <c r="G858" s="5" t="s">
        <v>2361</v>
      </c>
      <c r="H858" s="5" t="s">
        <v>2376</v>
      </c>
      <c r="I858" s="3">
        <v>42850</v>
      </c>
      <c r="J858" s="4" t="s">
        <v>2377</v>
      </c>
      <c r="K858" s="43" t="s">
        <v>7050</v>
      </c>
      <c r="L858" s="62" t="s">
        <v>7025</v>
      </c>
      <c r="M858" s="13"/>
      <c r="N858" s="13"/>
      <c r="O858" s="12"/>
      <c r="P858" s="12"/>
      <c r="Q858" s="33" t="s">
        <v>7049</v>
      </c>
      <c r="R858" s="5" t="s">
        <v>9</v>
      </c>
    </row>
    <row r="859" spans="1:18" ht="114.75" hidden="1">
      <c r="A859" s="64">
        <v>855</v>
      </c>
      <c r="B859" s="2" t="s">
        <v>48</v>
      </c>
      <c r="C859" s="2" t="s">
        <v>118</v>
      </c>
      <c r="D859" s="2" t="s">
        <v>119</v>
      </c>
      <c r="E859" s="2" t="s">
        <v>2379</v>
      </c>
      <c r="F859" s="2" t="s">
        <v>2379</v>
      </c>
      <c r="G859" s="5" t="s">
        <v>2361</v>
      </c>
      <c r="H859" s="5" t="s">
        <v>2378</v>
      </c>
      <c r="I859" s="3">
        <v>43033</v>
      </c>
      <c r="J859" s="4" t="s">
        <v>2380</v>
      </c>
      <c r="K859" s="43" t="s">
        <v>7050</v>
      </c>
      <c r="L859" s="62" t="s">
        <v>7025</v>
      </c>
      <c r="M859" s="13"/>
      <c r="N859" s="13"/>
      <c r="O859" s="12"/>
      <c r="P859" s="12"/>
      <c r="Q859" s="33" t="s">
        <v>7049</v>
      </c>
      <c r="R859" s="5" t="s">
        <v>9</v>
      </c>
    </row>
    <row r="860" spans="1:18" ht="114.75" hidden="1">
      <c r="A860" s="64">
        <v>856</v>
      </c>
      <c r="B860" s="2" t="s">
        <v>48</v>
      </c>
      <c r="C860" s="2" t="s">
        <v>118</v>
      </c>
      <c r="D860" s="2" t="s">
        <v>119</v>
      </c>
      <c r="E860" s="2" t="s">
        <v>2379</v>
      </c>
      <c r="F860" s="2" t="s">
        <v>2379</v>
      </c>
      <c r="G860" s="5" t="s">
        <v>2361</v>
      </c>
      <c r="H860" s="5" t="s">
        <v>2381</v>
      </c>
      <c r="I860" s="3">
        <v>43033</v>
      </c>
      <c r="J860" s="4" t="s">
        <v>2382</v>
      </c>
      <c r="K860" s="43" t="s">
        <v>7050</v>
      </c>
      <c r="L860" s="62" t="s">
        <v>7025</v>
      </c>
      <c r="M860" s="13"/>
      <c r="N860" s="13"/>
      <c r="O860" s="12"/>
      <c r="P860" s="12"/>
      <c r="Q860" s="33" t="s">
        <v>7049</v>
      </c>
      <c r="R860" s="5" t="s">
        <v>9</v>
      </c>
    </row>
    <row r="861" spans="1:18" ht="114.75" hidden="1">
      <c r="A861" s="64">
        <v>857</v>
      </c>
      <c r="B861" s="2" t="s">
        <v>48</v>
      </c>
      <c r="C861" s="2" t="s">
        <v>118</v>
      </c>
      <c r="D861" s="2" t="s">
        <v>119</v>
      </c>
      <c r="E861" s="2" t="s">
        <v>2379</v>
      </c>
      <c r="F861" s="2" t="s">
        <v>2379</v>
      </c>
      <c r="G861" s="5" t="s">
        <v>2361</v>
      </c>
      <c r="H861" s="5" t="s">
        <v>2383</v>
      </c>
      <c r="I861" s="3">
        <v>43033</v>
      </c>
      <c r="J861" s="4" t="s">
        <v>2384</v>
      </c>
      <c r="K861" s="43" t="s">
        <v>7050</v>
      </c>
      <c r="L861" s="62" t="s">
        <v>7025</v>
      </c>
      <c r="M861" s="13"/>
      <c r="N861" s="13"/>
      <c r="O861" s="12"/>
      <c r="P861" s="12"/>
      <c r="Q861" s="33" t="s">
        <v>7049</v>
      </c>
      <c r="R861" s="5" t="s">
        <v>9</v>
      </c>
    </row>
    <row r="862" spans="1:18" ht="114.75" hidden="1">
      <c r="A862" s="64">
        <v>858</v>
      </c>
      <c r="B862" s="2" t="s">
        <v>48</v>
      </c>
      <c r="C862" s="2" t="s">
        <v>118</v>
      </c>
      <c r="D862" s="2" t="s">
        <v>119</v>
      </c>
      <c r="E862" s="2" t="s">
        <v>2379</v>
      </c>
      <c r="F862" s="2" t="s">
        <v>2379</v>
      </c>
      <c r="G862" s="5" t="s">
        <v>2361</v>
      </c>
      <c r="H862" s="5" t="s">
        <v>2403</v>
      </c>
      <c r="I862" s="3">
        <v>43459</v>
      </c>
      <c r="J862" s="4" t="s">
        <v>2404</v>
      </c>
      <c r="K862" s="43" t="s">
        <v>7050</v>
      </c>
      <c r="L862" s="62" t="s">
        <v>7025</v>
      </c>
      <c r="M862" s="13"/>
      <c r="N862" s="13"/>
      <c r="O862" s="12"/>
      <c r="P862" s="12"/>
      <c r="Q862" s="33" t="s">
        <v>7049</v>
      </c>
      <c r="R862" s="5" t="s">
        <v>9</v>
      </c>
    </row>
    <row r="863" spans="1:18" ht="114.75" hidden="1">
      <c r="A863" s="64">
        <v>859</v>
      </c>
      <c r="B863" s="2" t="s">
        <v>48</v>
      </c>
      <c r="C863" s="2" t="s">
        <v>118</v>
      </c>
      <c r="D863" s="2" t="s">
        <v>119</v>
      </c>
      <c r="E863" s="2" t="s">
        <v>458</v>
      </c>
      <c r="F863" s="2" t="s">
        <v>459</v>
      </c>
      <c r="G863" s="5" t="s">
        <v>2361</v>
      </c>
      <c r="H863" s="5" t="s">
        <v>2595</v>
      </c>
      <c r="I863" s="3">
        <v>41250</v>
      </c>
      <c r="J863" s="4" t="s">
        <v>2596</v>
      </c>
      <c r="K863" s="43" t="s">
        <v>7050</v>
      </c>
      <c r="L863" s="62" t="s">
        <v>7025</v>
      </c>
      <c r="M863" s="13"/>
      <c r="N863" s="13"/>
      <c r="O863" s="12"/>
      <c r="P863" s="12"/>
      <c r="Q863" s="33" t="s">
        <v>7049</v>
      </c>
      <c r="R863" s="5" t="s">
        <v>9</v>
      </c>
    </row>
    <row r="864" spans="1:18" ht="114.75" hidden="1">
      <c r="A864" s="64">
        <v>860</v>
      </c>
      <c r="B864" s="2" t="s">
        <v>48</v>
      </c>
      <c r="C864" s="2" t="s">
        <v>118</v>
      </c>
      <c r="D864" s="2" t="s">
        <v>119</v>
      </c>
      <c r="E864" s="2" t="s">
        <v>458</v>
      </c>
      <c r="F864" s="2" t="s">
        <v>459</v>
      </c>
      <c r="G864" s="5" t="s">
        <v>2361</v>
      </c>
      <c r="H864" s="5" t="s">
        <v>2597</v>
      </c>
      <c r="I864" s="3">
        <v>41268</v>
      </c>
      <c r="J864" s="4" t="s">
        <v>2598</v>
      </c>
      <c r="K864" s="43" t="s">
        <v>7050</v>
      </c>
      <c r="L864" s="62" t="s">
        <v>7025</v>
      </c>
      <c r="M864" s="13"/>
      <c r="N864" s="13"/>
      <c r="O864" s="12"/>
      <c r="P864" s="12"/>
      <c r="Q864" s="33" t="s">
        <v>7049</v>
      </c>
      <c r="R864" s="5" t="s">
        <v>9</v>
      </c>
    </row>
    <row r="865" spans="1:18" ht="114.75" hidden="1">
      <c r="A865" s="64">
        <v>861</v>
      </c>
      <c r="B865" s="2" t="s">
        <v>48</v>
      </c>
      <c r="C865" s="2" t="s">
        <v>118</v>
      </c>
      <c r="D865" s="2" t="s">
        <v>119</v>
      </c>
      <c r="E865" s="2" t="s">
        <v>458</v>
      </c>
      <c r="F865" s="2" t="s">
        <v>459</v>
      </c>
      <c r="G865" s="5" t="s">
        <v>2361</v>
      </c>
      <c r="H865" s="5" t="s">
        <v>2604</v>
      </c>
      <c r="I865" s="3">
        <v>41299</v>
      </c>
      <c r="J865" s="4" t="s">
        <v>2605</v>
      </c>
      <c r="K865" s="43" t="s">
        <v>7050</v>
      </c>
      <c r="L865" s="62" t="s">
        <v>7025</v>
      </c>
      <c r="M865" s="13"/>
      <c r="N865" s="13"/>
      <c r="O865" s="12"/>
      <c r="P865" s="12"/>
      <c r="Q865" s="33" t="s">
        <v>7049</v>
      </c>
      <c r="R865" s="5" t="s">
        <v>9</v>
      </c>
    </row>
    <row r="866" spans="1:18" ht="114.75" hidden="1">
      <c r="A866" s="64">
        <v>862</v>
      </c>
      <c r="B866" s="2" t="s">
        <v>48</v>
      </c>
      <c r="C866" s="2" t="s">
        <v>118</v>
      </c>
      <c r="D866" s="2" t="s">
        <v>119</v>
      </c>
      <c r="E866" s="2" t="s">
        <v>458</v>
      </c>
      <c r="F866" s="2" t="s">
        <v>459</v>
      </c>
      <c r="G866" s="5" t="s">
        <v>2361</v>
      </c>
      <c r="H866" s="5" t="s">
        <v>2608</v>
      </c>
      <c r="I866" s="3">
        <v>41453</v>
      </c>
      <c r="J866" s="4" t="s">
        <v>2609</v>
      </c>
      <c r="K866" s="43" t="s">
        <v>7050</v>
      </c>
      <c r="L866" s="62" t="s">
        <v>7025</v>
      </c>
      <c r="M866" s="13"/>
      <c r="N866" s="13"/>
      <c r="O866" s="12"/>
      <c r="P866" s="12"/>
      <c r="Q866" s="33" t="s">
        <v>7049</v>
      </c>
      <c r="R866" s="5" t="s">
        <v>9</v>
      </c>
    </row>
    <row r="867" spans="1:18" ht="114.75" hidden="1">
      <c r="A867" s="64">
        <v>863</v>
      </c>
      <c r="B867" s="2" t="s">
        <v>48</v>
      </c>
      <c r="C867" s="2" t="s">
        <v>118</v>
      </c>
      <c r="D867" s="2" t="s">
        <v>119</v>
      </c>
      <c r="E867" s="2" t="s">
        <v>458</v>
      </c>
      <c r="F867" s="2" t="s">
        <v>459</v>
      </c>
      <c r="G867" s="5" t="s">
        <v>2361</v>
      </c>
      <c r="H867" s="5" t="s">
        <v>2633</v>
      </c>
      <c r="I867" s="3">
        <v>42555</v>
      </c>
      <c r="J867" s="4" t="s">
        <v>2634</v>
      </c>
      <c r="K867" s="43" t="s">
        <v>7050</v>
      </c>
      <c r="L867" s="62" t="s">
        <v>7025</v>
      </c>
      <c r="M867" s="13"/>
      <c r="N867" s="13"/>
      <c r="O867" s="12"/>
      <c r="P867" s="12"/>
      <c r="Q867" s="33" t="s">
        <v>7049</v>
      </c>
      <c r="R867" s="5" t="s">
        <v>9</v>
      </c>
    </row>
    <row r="868" spans="1:18" ht="114.75" hidden="1">
      <c r="A868" s="64">
        <v>864</v>
      </c>
      <c r="B868" s="2" t="s">
        <v>48</v>
      </c>
      <c r="C868" s="2" t="s">
        <v>118</v>
      </c>
      <c r="D868" s="2" t="s">
        <v>119</v>
      </c>
      <c r="E868" s="2" t="s">
        <v>458</v>
      </c>
      <c r="F868" s="2" t="s">
        <v>459</v>
      </c>
      <c r="G868" s="5" t="s">
        <v>2361</v>
      </c>
      <c r="H868" s="5" t="s">
        <v>2641</v>
      </c>
      <c r="I868" s="3">
        <v>42796</v>
      </c>
      <c r="J868" s="4" t="s">
        <v>2642</v>
      </c>
      <c r="K868" s="43" t="s">
        <v>7050</v>
      </c>
      <c r="L868" s="62" t="s">
        <v>7025</v>
      </c>
      <c r="M868" s="13"/>
      <c r="N868" s="13"/>
      <c r="O868" s="12"/>
      <c r="P868" s="12"/>
      <c r="Q868" s="33" t="s">
        <v>7049</v>
      </c>
      <c r="R868" s="5" t="s">
        <v>9</v>
      </c>
    </row>
    <row r="869" spans="1:18" ht="114.75" hidden="1">
      <c r="A869" s="64">
        <v>865</v>
      </c>
      <c r="B869" s="2" t="s">
        <v>48</v>
      </c>
      <c r="C869" s="2" t="s">
        <v>118</v>
      </c>
      <c r="D869" s="2" t="s">
        <v>119</v>
      </c>
      <c r="E869" s="2" t="s">
        <v>458</v>
      </c>
      <c r="F869" s="2" t="s">
        <v>459</v>
      </c>
      <c r="G869" s="5" t="s">
        <v>2361</v>
      </c>
      <c r="H869" s="5" t="s">
        <v>2643</v>
      </c>
      <c r="I869" s="3">
        <v>42796</v>
      </c>
      <c r="J869" s="4" t="s">
        <v>2644</v>
      </c>
      <c r="K869" s="43" t="s">
        <v>7050</v>
      </c>
      <c r="L869" s="62" t="s">
        <v>7025</v>
      </c>
      <c r="M869" s="13"/>
      <c r="N869" s="13"/>
      <c r="O869" s="12"/>
      <c r="P869" s="12"/>
      <c r="Q869" s="33" t="s">
        <v>7049</v>
      </c>
      <c r="R869" s="5" t="s">
        <v>9</v>
      </c>
    </row>
    <row r="870" spans="1:18" ht="114.75" hidden="1">
      <c r="A870" s="64">
        <v>866</v>
      </c>
      <c r="B870" s="2" t="s">
        <v>48</v>
      </c>
      <c r="C870" s="2" t="s">
        <v>118</v>
      </c>
      <c r="D870" s="2" t="s">
        <v>119</v>
      </c>
      <c r="E870" s="2" t="s">
        <v>458</v>
      </c>
      <c r="F870" s="2" t="s">
        <v>459</v>
      </c>
      <c r="G870" s="5" t="s">
        <v>2645</v>
      </c>
      <c r="H870" s="5" t="s">
        <v>2783</v>
      </c>
      <c r="I870" s="3">
        <v>41330</v>
      </c>
      <c r="J870" s="4" t="s">
        <v>2784</v>
      </c>
      <c r="K870" s="43" t="s">
        <v>7050</v>
      </c>
      <c r="L870" s="62" t="s">
        <v>7025</v>
      </c>
      <c r="M870" s="13"/>
      <c r="N870" s="13"/>
      <c r="O870" s="12"/>
      <c r="P870" s="12"/>
      <c r="Q870" s="33" t="s">
        <v>7049</v>
      </c>
      <c r="R870" s="5" t="s">
        <v>9</v>
      </c>
    </row>
    <row r="871" spans="1:18" ht="114.75" hidden="1">
      <c r="A871" s="64">
        <v>867</v>
      </c>
      <c r="B871" s="2" t="s">
        <v>48</v>
      </c>
      <c r="C871" s="2" t="s">
        <v>118</v>
      </c>
      <c r="D871" s="2" t="s">
        <v>119</v>
      </c>
      <c r="E871" s="2" t="s">
        <v>120</v>
      </c>
      <c r="F871" s="2" t="s">
        <v>120</v>
      </c>
      <c r="G871" s="5" t="s">
        <v>2822</v>
      </c>
      <c r="H871" s="5" t="s">
        <v>2884</v>
      </c>
      <c r="I871" s="3">
        <v>43329</v>
      </c>
      <c r="J871" s="4" t="s">
        <v>2885</v>
      </c>
      <c r="K871" s="43" t="s">
        <v>7050</v>
      </c>
      <c r="L871" s="62" t="s">
        <v>7025</v>
      </c>
      <c r="M871" s="13"/>
      <c r="N871" s="13"/>
      <c r="O871" s="12"/>
      <c r="P871" s="12"/>
      <c r="Q871" s="33" t="s">
        <v>7049</v>
      </c>
      <c r="R871" s="5" t="s">
        <v>9</v>
      </c>
    </row>
    <row r="872" spans="1:18" ht="114.75" hidden="1">
      <c r="A872" s="64">
        <v>868</v>
      </c>
      <c r="B872" s="2" t="s">
        <v>48</v>
      </c>
      <c r="C872" s="2" t="s">
        <v>118</v>
      </c>
      <c r="D872" s="2" t="s">
        <v>119</v>
      </c>
      <c r="E872" s="2" t="s">
        <v>120</v>
      </c>
      <c r="F872" s="2" t="s">
        <v>120</v>
      </c>
      <c r="G872" s="5" t="s">
        <v>2822</v>
      </c>
      <c r="H872" s="5" t="s">
        <v>2895</v>
      </c>
      <c r="I872" s="3">
        <v>43452</v>
      </c>
      <c r="J872" s="4" t="s">
        <v>2896</v>
      </c>
      <c r="K872" s="43" t="s">
        <v>7050</v>
      </c>
      <c r="L872" s="62" t="s">
        <v>7025</v>
      </c>
      <c r="M872" s="13"/>
      <c r="N872" s="13"/>
      <c r="O872" s="12"/>
      <c r="P872" s="12"/>
      <c r="Q872" s="33" t="s">
        <v>7049</v>
      </c>
      <c r="R872" s="5" t="s">
        <v>9</v>
      </c>
    </row>
    <row r="873" spans="1:18" ht="114.75" hidden="1">
      <c r="A873" s="64">
        <v>869</v>
      </c>
      <c r="B873" s="2" t="s">
        <v>48</v>
      </c>
      <c r="C873" s="2" t="s">
        <v>118</v>
      </c>
      <c r="D873" s="2" t="s">
        <v>119</v>
      </c>
      <c r="E873" s="2" t="s">
        <v>120</v>
      </c>
      <c r="F873" s="2" t="s">
        <v>120</v>
      </c>
      <c r="G873" s="5" t="s">
        <v>2822</v>
      </c>
      <c r="H873" s="5" t="s">
        <v>2897</v>
      </c>
      <c r="I873" s="3">
        <v>43459</v>
      </c>
      <c r="J873" s="4" t="s">
        <v>2898</v>
      </c>
      <c r="K873" s="43" t="s">
        <v>7050</v>
      </c>
      <c r="L873" s="62" t="s">
        <v>7025</v>
      </c>
      <c r="M873" s="13"/>
      <c r="N873" s="13"/>
      <c r="O873" s="12"/>
      <c r="P873" s="12"/>
      <c r="Q873" s="33" t="s">
        <v>7049</v>
      </c>
      <c r="R873" s="5" t="s">
        <v>9</v>
      </c>
    </row>
    <row r="874" spans="1:18" ht="114.75" hidden="1">
      <c r="A874" s="64">
        <v>870</v>
      </c>
      <c r="B874" s="2" t="s">
        <v>48</v>
      </c>
      <c r="C874" s="2" t="s">
        <v>118</v>
      </c>
      <c r="D874" s="2" t="s">
        <v>119</v>
      </c>
      <c r="E874" s="2" t="s">
        <v>120</v>
      </c>
      <c r="F874" s="2" t="s">
        <v>120</v>
      </c>
      <c r="G874" s="5" t="s">
        <v>2822</v>
      </c>
      <c r="H874" s="5" t="s">
        <v>2909</v>
      </c>
      <c r="I874" s="3">
        <v>43535</v>
      </c>
      <c r="J874" s="4" t="s">
        <v>2910</v>
      </c>
      <c r="K874" s="43" t="s">
        <v>7050</v>
      </c>
      <c r="L874" s="62" t="s">
        <v>7025</v>
      </c>
      <c r="M874" s="13"/>
      <c r="N874" s="13"/>
      <c r="O874" s="12"/>
      <c r="P874" s="12"/>
      <c r="Q874" s="33" t="s">
        <v>7049</v>
      </c>
      <c r="R874" s="5" t="s">
        <v>9</v>
      </c>
    </row>
    <row r="875" spans="1:18" ht="114.75" hidden="1">
      <c r="A875" s="64">
        <v>871</v>
      </c>
      <c r="B875" s="2" t="s">
        <v>48</v>
      </c>
      <c r="C875" s="2" t="s">
        <v>118</v>
      </c>
      <c r="D875" s="2" t="s">
        <v>119</v>
      </c>
      <c r="E875" s="2" t="s">
        <v>120</v>
      </c>
      <c r="F875" s="2" t="s">
        <v>120</v>
      </c>
      <c r="G875" s="5" t="s">
        <v>2822</v>
      </c>
      <c r="H875" s="5" t="s">
        <v>2911</v>
      </c>
      <c r="I875" s="3">
        <v>43537</v>
      </c>
      <c r="J875" s="4" t="s">
        <v>2912</v>
      </c>
      <c r="K875" s="43" t="s">
        <v>7050</v>
      </c>
      <c r="L875" s="62" t="s">
        <v>7025</v>
      </c>
      <c r="M875" s="13"/>
      <c r="N875" s="13"/>
      <c r="O875" s="12"/>
      <c r="P875" s="12"/>
      <c r="Q875" s="33" t="s">
        <v>7049</v>
      </c>
      <c r="R875" s="5" t="s">
        <v>9</v>
      </c>
    </row>
    <row r="876" spans="1:18" ht="114.75" hidden="1">
      <c r="A876" s="64">
        <v>872</v>
      </c>
      <c r="B876" s="2" t="s">
        <v>48</v>
      </c>
      <c r="C876" s="2" t="s">
        <v>118</v>
      </c>
      <c r="D876" s="2" t="s">
        <v>119</v>
      </c>
      <c r="E876" s="2" t="s">
        <v>120</v>
      </c>
      <c r="F876" s="2" t="s">
        <v>120</v>
      </c>
      <c r="G876" s="5" t="s">
        <v>2822</v>
      </c>
      <c r="H876" s="5" t="s">
        <v>2941</v>
      </c>
      <c r="I876" s="3">
        <v>43623</v>
      </c>
      <c r="J876" s="4" t="s">
        <v>2942</v>
      </c>
      <c r="K876" s="43" t="s">
        <v>7050</v>
      </c>
      <c r="L876" s="62" t="s">
        <v>7025</v>
      </c>
      <c r="M876" s="13"/>
      <c r="N876" s="13"/>
      <c r="O876" s="12"/>
      <c r="P876" s="12"/>
      <c r="Q876" s="33" t="s">
        <v>7049</v>
      </c>
      <c r="R876" s="5" t="s">
        <v>9</v>
      </c>
    </row>
    <row r="877" spans="1:18" ht="114.75" hidden="1">
      <c r="A877" s="64">
        <v>873</v>
      </c>
      <c r="B877" s="2" t="s">
        <v>48</v>
      </c>
      <c r="C877" s="2" t="s">
        <v>118</v>
      </c>
      <c r="D877" s="2" t="s">
        <v>119</v>
      </c>
      <c r="E877" s="2" t="s">
        <v>120</v>
      </c>
      <c r="F877" s="2" t="s">
        <v>120</v>
      </c>
      <c r="G877" s="5" t="s">
        <v>2822</v>
      </c>
      <c r="H877" s="5" t="s">
        <v>2999</v>
      </c>
      <c r="I877" s="3">
        <v>43805</v>
      </c>
      <c r="J877" s="4" t="s">
        <v>3000</v>
      </c>
      <c r="K877" s="43" t="s">
        <v>7050</v>
      </c>
      <c r="L877" s="62" t="s">
        <v>7025</v>
      </c>
      <c r="M877" s="13"/>
      <c r="N877" s="13"/>
      <c r="O877" s="12"/>
      <c r="P877" s="12"/>
      <c r="Q877" s="33" t="s">
        <v>7049</v>
      </c>
      <c r="R877" s="5" t="s">
        <v>9</v>
      </c>
    </row>
    <row r="878" spans="1:18" ht="114.75" hidden="1">
      <c r="A878" s="64">
        <v>874</v>
      </c>
      <c r="B878" s="2" t="s">
        <v>48</v>
      </c>
      <c r="C878" s="2" t="s">
        <v>118</v>
      </c>
      <c r="D878" s="2" t="s">
        <v>119</v>
      </c>
      <c r="E878" s="2" t="s">
        <v>120</v>
      </c>
      <c r="F878" s="2" t="s">
        <v>120</v>
      </c>
      <c r="G878" s="5" t="s">
        <v>2822</v>
      </c>
      <c r="H878" s="5" t="s">
        <v>3067</v>
      </c>
      <c r="I878" s="3">
        <v>44344</v>
      </c>
      <c r="J878" s="4" t="s">
        <v>3068</v>
      </c>
      <c r="K878" s="43" t="s">
        <v>7050</v>
      </c>
      <c r="L878" s="62" t="s">
        <v>7025</v>
      </c>
      <c r="M878" s="13"/>
      <c r="N878" s="13"/>
      <c r="O878" s="12"/>
      <c r="P878" s="12"/>
      <c r="Q878" s="33" t="s">
        <v>7049</v>
      </c>
      <c r="R878" s="5" t="s">
        <v>9</v>
      </c>
    </row>
    <row r="879" spans="1:18" ht="114.75" hidden="1">
      <c r="A879" s="64">
        <v>875</v>
      </c>
      <c r="B879" s="2" t="s">
        <v>48</v>
      </c>
      <c r="C879" s="2" t="s">
        <v>118</v>
      </c>
      <c r="D879" s="2" t="s">
        <v>119</v>
      </c>
      <c r="E879" s="2" t="s">
        <v>120</v>
      </c>
      <c r="F879" s="2" t="s">
        <v>120</v>
      </c>
      <c r="G879" s="5" t="s">
        <v>2822</v>
      </c>
      <c r="H879" s="5" t="s">
        <v>3107</v>
      </c>
      <c r="I879" s="3">
        <v>44666</v>
      </c>
      <c r="J879" s="4" t="s">
        <v>3108</v>
      </c>
      <c r="K879" s="43" t="s">
        <v>7050</v>
      </c>
      <c r="L879" s="62" t="s">
        <v>7025</v>
      </c>
      <c r="M879" s="13"/>
      <c r="N879" s="13"/>
      <c r="O879" s="12"/>
      <c r="P879" s="12"/>
      <c r="Q879" s="33" t="s">
        <v>7049</v>
      </c>
      <c r="R879" s="5" t="s">
        <v>9</v>
      </c>
    </row>
    <row r="880" spans="1:18" ht="114.75" hidden="1">
      <c r="A880" s="64">
        <v>876</v>
      </c>
      <c r="B880" s="2" t="s">
        <v>48</v>
      </c>
      <c r="C880" s="2" t="s">
        <v>118</v>
      </c>
      <c r="D880" s="2" t="s">
        <v>119</v>
      </c>
      <c r="E880" s="2" t="s">
        <v>120</v>
      </c>
      <c r="F880" s="2" t="s">
        <v>120</v>
      </c>
      <c r="G880" s="5" t="s">
        <v>2822</v>
      </c>
      <c r="H880" s="5" t="s">
        <v>3558</v>
      </c>
      <c r="I880" s="3">
        <v>41268</v>
      </c>
      <c r="J880" s="4" t="s">
        <v>3559</v>
      </c>
      <c r="K880" s="43" t="s">
        <v>7050</v>
      </c>
      <c r="L880" s="62" t="s">
        <v>7025</v>
      </c>
      <c r="M880" s="13"/>
      <c r="N880" s="13"/>
      <c r="O880" s="12"/>
      <c r="P880" s="12"/>
      <c r="Q880" s="33" t="s">
        <v>7049</v>
      </c>
      <c r="R880" s="5" t="s">
        <v>9</v>
      </c>
    </row>
    <row r="881" spans="1:18" ht="114.75" hidden="1">
      <c r="A881" s="64">
        <v>877</v>
      </c>
      <c r="B881" s="2" t="s">
        <v>48</v>
      </c>
      <c r="C881" s="2" t="s">
        <v>118</v>
      </c>
      <c r="D881" s="2" t="s">
        <v>119</v>
      </c>
      <c r="E881" s="2" t="s">
        <v>120</v>
      </c>
      <c r="F881" s="2" t="s">
        <v>120</v>
      </c>
      <c r="G881" s="5" t="s">
        <v>2822</v>
      </c>
      <c r="H881" s="5" t="s">
        <v>3570</v>
      </c>
      <c r="I881" s="3">
        <v>41299</v>
      </c>
      <c r="J881" s="4" t="s">
        <v>3571</v>
      </c>
      <c r="K881" s="43" t="s">
        <v>7050</v>
      </c>
      <c r="L881" s="62" t="s">
        <v>7025</v>
      </c>
      <c r="M881" s="13"/>
      <c r="N881" s="13"/>
      <c r="O881" s="12"/>
      <c r="P881" s="12"/>
      <c r="Q881" s="33" t="s">
        <v>7049</v>
      </c>
      <c r="R881" s="5" t="s">
        <v>9</v>
      </c>
    </row>
    <row r="882" spans="1:18" ht="114.75" hidden="1">
      <c r="A882" s="64">
        <v>878</v>
      </c>
      <c r="B882" s="2" t="s">
        <v>48</v>
      </c>
      <c r="C882" s="2" t="s">
        <v>118</v>
      </c>
      <c r="D882" s="2" t="s">
        <v>119</v>
      </c>
      <c r="E882" s="2" t="s">
        <v>120</v>
      </c>
      <c r="F882" s="2" t="s">
        <v>120</v>
      </c>
      <c r="G882" s="5" t="s">
        <v>2822</v>
      </c>
      <c r="H882" s="5" t="s">
        <v>3572</v>
      </c>
      <c r="I882" s="3">
        <v>41299</v>
      </c>
      <c r="J882" s="4" t="s">
        <v>3573</v>
      </c>
      <c r="K882" s="43" t="s">
        <v>7050</v>
      </c>
      <c r="L882" s="62" t="s">
        <v>7025</v>
      </c>
      <c r="M882" s="13"/>
      <c r="N882" s="13"/>
      <c r="O882" s="12"/>
      <c r="P882" s="12"/>
      <c r="Q882" s="33" t="s">
        <v>7049</v>
      </c>
      <c r="R882" s="5" t="s">
        <v>9</v>
      </c>
    </row>
    <row r="883" spans="1:18" ht="114.75" hidden="1">
      <c r="A883" s="64">
        <v>879</v>
      </c>
      <c r="B883" s="2" t="s">
        <v>48</v>
      </c>
      <c r="C883" s="2" t="s">
        <v>118</v>
      </c>
      <c r="D883" s="2" t="s">
        <v>119</v>
      </c>
      <c r="E883" s="2" t="s">
        <v>120</v>
      </c>
      <c r="F883" s="2" t="s">
        <v>120</v>
      </c>
      <c r="G883" s="5" t="s">
        <v>2822</v>
      </c>
      <c r="H883" s="5" t="s">
        <v>3589</v>
      </c>
      <c r="I883" s="3">
        <v>41589</v>
      </c>
      <c r="J883" s="4" t="s">
        <v>3590</v>
      </c>
      <c r="K883" s="43" t="s">
        <v>7050</v>
      </c>
      <c r="L883" s="62" t="s">
        <v>7025</v>
      </c>
      <c r="M883" s="13"/>
      <c r="N883" s="13"/>
      <c r="O883" s="12"/>
      <c r="P883" s="12"/>
      <c r="Q883" s="33" t="s">
        <v>7049</v>
      </c>
      <c r="R883" s="5" t="s">
        <v>9</v>
      </c>
    </row>
    <row r="884" spans="1:18" ht="114.75" hidden="1">
      <c r="A884" s="64">
        <v>880</v>
      </c>
      <c r="B884" s="2" t="s">
        <v>48</v>
      </c>
      <c r="C884" s="2" t="s">
        <v>118</v>
      </c>
      <c r="D884" s="2" t="s">
        <v>119</v>
      </c>
      <c r="E884" s="2" t="s">
        <v>120</v>
      </c>
      <c r="F884" s="2" t="s">
        <v>120</v>
      </c>
      <c r="G884" s="5" t="s">
        <v>2822</v>
      </c>
      <c r="H884" s="5" t="s">
        <v>3591</v>
      </c>
      <c r="I884" s="3">
        <v>41589</v>
      </c>
      <c r="J884" s="4" t="s">
        <v>3592</v>
      </c>
      <c r="K884" s="43" t="s">
        <v>7050</v>
      </c>
      <c r="L884" s="62" t="s">
        <v>7025</v>
      </c>
      <c r="M884" s="13"/>
      <c r="N884" s="13"/>
      <c r="O884" s="12"/>
      <c r="P884" s="12"/>
      <c r="Q884" s="33" t="s">
        <v>7049</v>
      </c>
      <c r="R884" s="5" t="s">
        <v>9</v>
      </c>
    </row>
    <row r="885" spans="1:18" ht="114.75" hidden="1">
      <c r="A885" s="64">
        <v>881</v>
      </c>
      <c r="B885" s="2" t="s">
        <v>48</v>
      </c>
      <c r="C885" s="2" t="s">
        <v>118</v>
      </c>
      <c r="D885" s="2" t="s">
        <v>119</v>
      </c>
      <c r="E885" s="2" t="s">
        <v>120</v>
      </c>
      <c r="F885" s="2" t="s">
        <v>120</v>
      </c>
      <c r="G885" s="5" t="s">
        <v>2822</v>
      </c>
      <c r="H885" s="5" t="s">
        <v>3595</v>
      </c>
      <c r="I885" s="3">
        <v>41593</v>
      </c>
      <c r="J885" s="4" t="s">
        <v>3596</v>
      </c>
      <c r="K885" s="43" t="s">
        <v>7050</v>
      </c>
      <c r="L885" s="62" t="s">
        <v>7025</v>
      </c>
      <c r="M885" s="13"/>
      <c r="N885" s="13"/>
      <c r="O885" s="12"/>
      <c r="P885" s="12"/>
      <c r="Q885" s="33" t="s">
        <v>7049</v>
      </c>
      <c r="R885" s="5" t="s">
        <v>9</v>
      </c>
    </row>
    <row r="886" spans="1:18" ht="114.75" hidden="1">
      <c r="A886" s="64">
        <v>882</v>
      </c>
      <c r="B886" s="2" t="s">
        <v>48</v>
      </c>
      <c r="C886" s="2" t="s">
        <v>118</v>
      </c>
      <c r="D886" s="2" t="s">
        <v>119</v>
      </c>
      <c r="E886" s="2" t="s">
        <v>120</v>
      </c>
      <c r="F886" s="2" t="s">
        <v>120</v>
      </c>
      <c r="G886" s="5" t="s">
        <v>2822</v>
      </c>
      <c r="H886" s="5" t="s">
        <v>3597</v>
      </c>
      <c r="I886" s="3">
        <v>41593</v>
      </c>
      <c r="J886" s="4" t="s">
        <v>3598</v>
      </c>
      <c r="K886" s="43" t="s">
        <v>7050</v>
      </c>
      <c r="L886" s="62" t="s">
        <v>7025</v>
      </c>
      <c r="M886" s="13"/>
      <c r="N886" s="13"/>
      <c r="O886" s="12"/>
      <c r="P886" s="12"/>
      <c r="Q886" s="33" t="s">
        <v>7049</v>
      </c>
      <c r="R886" s="5" t="s">
        <v>9</v>
      </c>
    </row>
    <row r="887" spans="1:18" ht="114.75" hidden="1">
      <c r="A887" s="64">
        <v>883</v>
      </c>
      <c r="B887" s="2" t="s">
        <v>48</v>
      </c>
      <c r="C887" s="2" t="s">
        <v>118</v>
      </c>
      <c r="D887" s="2" t="s">
        <v>119</v>
      </c>
      <c r="E887" s="2" t="s">
        <v>120</v>
      </c>
      <c r="F887" s="2" t="s">
        <v>120</v>
      </c>
      <c r="G887" s="5" t="s">
        <v>2822</v>
      </c>
      <c r="H887" s="5" t="s">
        <v>3599</v>
      </c>
      <c r="I887" s="3">
        <v>41593</v>
      </c>
      <c r="J887" s="4" t="s">
        <v>3600</v>
      </c>
      <c r="K887" s="43" t="s">
        <v>7050</v>
      </c>
      <c r="L887" s="62" t="s">
        <v>7025</v>
      </c>
      <c r="M887" s="13"/>
      <c r="N887" s="13"/>
      <c r="O887" s="12"/>
      <c r="P887" s="12"/>
      <c r="Q887" s="33" t="s">
        <v>7049</v>
      </c>
      <c r="R887" s="5" t="s">
        <v>9</v>
      </c>
    </row>
    <row r="888" spans="1:18" ht="114.75" hidden="1">
      <c r="A888" s="64">
        <v>884</v>
      </c>
      <c r="B888" s="2" t="s">
        <v>48</v>
      </c>
      <c r="C888" s="2" t="s">
        <v>118</v>
      </c>
      <c r="D888" s="2" t="s">
        <v>119</v>
      </c>
      <c r="E888" s="2" t="s">
        <v>120</v>
      </c>
      <c r="F888" s="2" t="s">
        <v>120</v>
      </c>
      <c r="G888" s="5" t="s">
        <v>2822</v>
      </c>
      <c r="H888" s="5" t="s">
        <v>3601</v>
      </c>
      <c r="I888" s="3">
        <v>41593</v>
      </c>
      <c r="J888" s="4" t="s">
        <v>3602</v>
      </c>
      <c r="K888" s="43" t="s">
        <v>7050</v>
      </c>
      <c r="L888" s="62" t="s">
        <v>7025</v>
      </c>
      <c r="M888" s="13"/>
      <c r="N888" s="13"/>
      <c r="O888" s="12"/>
      <c r="P888" s="12"/>
      <c r="Q888" s="33" t="s">
        <v>7049</v>
      </c>
      <c r="R888" s="5" t="s">
        <v>9</v>
      </c>
    </row>
    <row r="889" spans="1:18" ht="114.75" hidden="1">
      <c r="A889" s="64">
        <v>885</v>
      </c>
      <c r="B889" s="2" t="s">
        <v>48</v>
      </c>
      <c r="C889" s="2" t="s">
        <v>118</v>
      </c>
      <c r="D889" s="2" t="s">
        <v>119</v>
      </c>
      <c r="E889" s="2" t="s">
        <v>120</v>
      </c>
      <c r="F889" s="2" t="s">
        <v>120</v>
      </c>
      <c r="G889" s="5" t="s">
        <v>2822</v>
      </c>
      <c r="H889" s="5" t="s">
        <v>3603</v>
      </c>
      <c r="I889" s="3">
        <v>41593</v>
      </c>
      <c r="J889" s="4" t="s">
        <v>3604</v>
      </c>
      <c r="K889" s="43" t="s">
        <v>7050</v>
      </c>
      <c r="L889" s="62" t="s">
        <v>7025</v>
      </c>
      <c r="M889" s="13"/>
      <c r="N889" s="13"/>
      <c r="O889" s="12"/>
      <c r="P889" s="12"/>
      <c r="Q889" s="33" t="s">
        <v>7049</v>
      </c>
      <c r="R889" s="5" t="s">
        <v>9</v>
      </c>
    </row>
    <row r="890" spans="1:18" ht="114.75" hidden="1">
      <c r="A890" s="64">
        <v>886</v>
      </c>
      <c r="B890" s="2" t="s">
        <v>48</v>
      </c>
      <c r="C890" s="2" t="s">
        <v>118</v>
      </c>
      <c r="D890" s="2" t="s">
        <v>119</v>
      </c>
      <c r="E890" s="2" t="s">
        <v>120</v>
      </c>
      <c r="F890" s="2" t="s">
        <v>120</v>
      </c>
      <c r="G890" s="5" t="s">
        <v>2822</v>
      </c>
      <c r="H890" s="5" t="s">
        <v>3605</v>
      </c>
      <c r="I890" s="3">
        <v>41593</v>
      </c>
      <c r="J890" s="4" t="s">
        <v>3606</v>
      </c>
      <c r="K890" s="43" t="s">
        <v>7050</v>
      </c>
      <c r="L890" s="62" t="s">
        <v>7025</v>
      </c>
      <c r="M890" s="13"/>
      <c r="N890" s="13"/>
      <c r="O890" s="12"/>
      <c r="P890" s="12"/>
      <c r="Q890" s="33" t="s">
        <v>7049</v>
      </c>
      <c r="R890" s="5" t="s">
        <v>9</v>
      </c>
    </row>
    <row r="891" spans="1:18" ht="114.75" hidden="1">
      <c r="A891" s="64">
        <v>887</v>
      </c>
      <c r="B891" s="2" t="s">
        <v>48</v>
      </c>
      <c r="C891" s="2" t="s">
        <v>118</v>
      </c>
      <c r="D891" s="2" t="s">
        <v>119</v>
      </c>
      <c r="E891" s="2" t="s">
        <v>120</v>
      </c>
      <c r="F891" s="2" t="s">
        <v>120</v>
      </c>
      <c r="G891" s="5" t="s">
        <v>2822</v>
      </c>
      <c r="H891" s="5" t="s">
        <v>3607</v>
      </c>
      <c r="I891" s="3">
        <v>41593</v>
      </c>
      <c r="J891" s="4" t="s">
        <v>3608</v>
      </c>
      <c r="K891" s="43" t="s">
        <v>7050</v>
      </c>
      <c r="L891" s="62" t="s">
        <v>7025</v>
      </c>
      <c r="M891" s="13"/>
      <c r="N891" s="13"/>
      <c r="O891" s="12"/>
      <c r="P891" s="12"/>
      <c r="Q891" s="33" t="s">
        <v>7049</v>
      </c>
      <c r="R891" s="5" t="s">
        <v>9</v>
      </c>
    </row>
    <row r="892" spans="1:18" ht="114.75" hidden="1">
      <c r="A892" s="64">
        <v>888</v>
      </c>
      <c r="B892" s="2" t="s">
        <v>48</v>
      </c>
      <c r="C892" s="2" t="s">
        <v>118</v>
      </c>
      <c r="D892" s="2" t="s">
        <v>119</v>
      </c>
      <c r="E892" s="2" t="s">
        <v>120</v>
      </c>
      <c r="F892" s="2" t="s">
        <v>120</v>
      </c>
      <c r="G892" s="5" t="s">
        <v>2822</v>
      </c>
      <c r="H892" s="5" t="s">
        <v>3609</v>
      </c>
      <c r="I892" s="3">
        <v>41593</v>
      </c>
      <c r="J892" s="4" t="s">
        <v>3610</v>
      </c>
      <c r="K892" s="43" t="s">
        <v>7050</v>
      </c>
      <c r="L892" s="62" t="s">
        <v>7025</v>
      </c>
      <c r="M892" s="13"/>
      <c r="N892" s="13"/>
      <c r="O892" s="12"/>
      <c r="P892" s="12"/>
      <c r="Q892" s="33" t="s">
        <v>7049</v>
      </c>
      <c r="R892" s="5" t="s">
        <v>9</v>
      </c>
    </row>
    <row r="893" spans="1:18" ht="114.75" hidden="1">
      <c r="A893" s="64">
        <v>889</v>
      </c>
      <c r="B893" s="2" t="s">
        <v>48</v>
      </c>
      <c r="C893" s="2" t="s">
        <v>118</v>
      </c>
      <c r="D893" s="2" t="s">
        <v>119</v>
      </c>
      <c r="E893" s="2" t="s">
        <v>120</v>
      </c>
      <c r="F893" s="2" t="s">
        <v>120</v>
      </c>
      <c r="G893" s="5" t="s">
        <v>2822</v>
      </c>
      <c r="H893" s="5" t="s">
        <v>3611</v>
      </c>
      <c r="I893" s="3">
        <v>41593</v>
      </c>
      <c r="J893" s="4" t="s">
        <v>3612</v>
      </c>
      <c r="K893" s="43" t="s">
        <v>7050</v>
      </c>
      <c r="L893" s="62" t="s">
        <v>7025</v>
      </c>
      <c r="M893" s="13"/>
      <c r="N893" s="13"/>
      <c r="O893" s="12"/>
      <c r="P893" s="12"/>
      <c r="Q893" s="33" t="s">
        <v>7049</v>
      </c>
      <c r="R893" s="5" t="s">
        <v>9</v>
      </c>
    </row>
    <row r="894" spans="1:18" ht="114.75" hidden="1">
      <c r="A894" s="64">
        <v>890</v>
      </c>
      <c r="B894" s="2" t="s">
        <v>48</v>
      </c>
      <c r="C894" s="2" t="s">
        <v>118</v>
      </c>
      <c r="D894" s="2" t="s">
        <v>119</v>
      </c>
      <c r="E894" s="2" t="s">
        <v>120</v>
      </c>
      <c r="F894" s="2" t="s">
        <v>120</v>
      </c>
      <c r="G894" s="5" t="s">
        <v>2822</v>
      </c>
      <c r="H894" s="5" t="s">
        <v>3613</v>
      </c>
      <c r="I894" s="3">
        <v>41593</v>
      </c>
      <c r="J894" s="4" t="s">
        <v>3614</v>
      </c>
      <c r="K894" s="43" t="s">
        <v>7050</v>
      </c>
      <c r="L894" s="62" t="s">
        <v>7025</v>
      </c>
      <c r="M894" s="13"/>
      <c r="N894" s="13"/>
      <c r="O894" s="12"/>
      <c r="P894" s="12"/>
      <c r="Q894" s="33" t="s">
        <v>7049</v>
      </c>
      <c r="R894" s="5" t="s">
        <v>9</v>
      </c>
    </row>
    <row r="895" spans="1:18" ht="114.75" hidden="1">
      <c r="A895" s="64">
        <v>891</v>
      </c>
      <c r="B895" s="2" t="s">
        <v>48</v>
      </c>
      <c r="C895" s="2" t="s">
        <v>118</v>
      </c>
      <c r="D895" s="2" t="s">
        <v>119</v>
      </c>
      <c r="E895" s="2" t="s">
        <v>120</v>
      </c>
      <c r="F895" s="2" t="s">
        <v>120</v>
      </c>
      <c r="G895" s="5" t="s">
        <v>2822</v>
      </c>
      <c r="H895" s="5" t="s">
        <v>3615</v>
      </c>
      <c r="I895" s="3">
        <v>41593</v>
      </c>
      <c r="J895" s="4" t="s">
        <v>3616</v>
      </c>
      <c r="K895" s="43" t="s">
        <v>7050</v>
      </c>
      <c r="L895" s="62" t="s">
        <v>7025</v>
      </c>
      <c r="M895" s="13"/>
      <c r="N895" s="13"/>
      <c r="O895" s="12"/>
      <c r="P895" s="12"/>
      <c r="Q895" s="33" t="s">
        <v>7049</v>
      </c>
      <c r="R895" s="5" t="s">
        <v>9</v>
      </c>
    </row>
    <row r="896" spans="1:18" ht="114.75" hidden="1">
      <c r="A896" s="64">
        <v>892</v>
      </c>
      <c r="B896" s="2" t="s">
        <v>48</v>
      </c>
      <c r="C896" s="2" t="s">
        <v>118</v>
      </c>
      <c r="D896" s="2" t="s">
        <v>119</v>
      </c>
      <c r="E896" s="2" t="s">
        <v>120</v>
      </c>
      <c r="F896" s="2" t="s">
        <v>120</v>
      </c>
      <c r="G896" s="5" t="s">
        <v>2822</v>
      </c>
      <c r="H896" s="5" t="s">
        <v>3617</v>
      </c>
      <c r="I896" s="3">
        <v>41613</v>
      </c>
      <c r="J896" s="4" t="s">
        <v>3618</v>
      </c>
      <c r="K896" s="43" t="s">
        <v>7050</v>
      </c>
      <c r="L896" s="62" t="s">
        <v>7025</v>
      </c>
      <c r="M896" s="13"/>
      <c r="N896" s="13"/>
      <c r="O896" s="12"/>
      <c r="P896" s="12"/>
      <c r="Q896" s="33" t="s">
        <v>7049</v>
      </c>
      <c r="R896" s="5" t="s">
        <v>9</v>
      </c>
    </row>
    <row r="897" spans="1:18" ht="114.75" hidden="1">
      <c r="A897" s="64">
        <v>893</v>
      </c>
      <c r="B897" s="2" t="s">
        <v>48</v>
      </c>
      <c r="C897" s="2" t="s">
        <v>118</v>
      </c>
      <c r="D897" s="2" t="s">
        <v>119</v>
      </c>
      <c r="E897" s="2" t="s">
        <v>120</v>
      </c>
      <c r="F897" s="2" t="s">
        <v>120</v>
      </c>
      <c r="G897" s="5" t="s">
        <v>2822</v>
      </c>
      <c r="H897" s="5" t="s">
        <v>3649</v>
      </c>
      <c r="I897" s="3">
        <v>41725</v>
      </c>
      <c r="J897" s="4" t="s">
        <v>3650</v>
      </c>
      <c r="K897" s="43" t="s">
        <v>7050</v>
      </c>
      <c r="L897" s="62" t="s">
        <v>7025</v>
      </c>
      <c r="M897" s="13"/>
      <c r="N897" s="13"/>
      <c r="O897" s="12"/>
      <c r="P897" s="12"/>
      <c r="Q897" s="33" t="s">
        <v>7049</v>
      </c>
      <c r="R897" s="5" t="s">
        <v>9</v>
      </c>
    </row>
    <row r="898" spans="1:18" ht="114.75" hidden="1">
      <c r="A898" s="64">
        <v>894</v>
      </c>
      <c r="B898" s="2" t="s">
        <v>48</v>
      </c>
      <c r="C898" s="2" t="s">
        <v>118</v>
      </c>
      <c r="D898" s="2" t="s">
        <v>119</v>
      </c>
      <c r="E898" s="2" t="s">
        <v>120</v>
      </c>
      <c r="F898" s="2" t="s">
        <v>120</v>
      </c>
      <c r="G898" s="5" t="s">
        <v>2822</v>
      </c>
      <c r="H898" s="5" t="s">
        <v>3651</v>
      </c>
      <c r="I898" s="3">
        <v>41725</v>
      </c>
      <c r="J898" s="4" t="s">
        <v>3652</v>
      </c>
      <c r="K898" s="43" t="s">
        <v>7050</v>
      </c>
      <c r="L898" s="62" t="s">
        <v>7025</v>
      </c>
      <c r="M898" s="13"/>
      <c r="N898" s="13"/>
      <c r="O898" s="12"/>
      <c r="P898" s="12"/>
      <c r="Q898" s="33" t="s">
        <v>7049</v>
      </c>
      <c r="R898" s="5" t="s">
        <v>9</v>
      </c>
    </row>
    <row r="899" spans="1:18" ht="114.75" hidden="1">
      <c r="A899" s="64">
        <v>895</v>
      </c>
      <c r="B899" s="2" t="s">
        <v>48</v>
      </c>
      <c r="C899" s="2" t="s">
        <v>118</v>
      </c>
      <c r="D899" s="2" t="s">
        <v>119</v>
      </c>
      <c r="E899" s="2" t="s">
        <v>120</v>
      </c>
      <c r="F899" s="2" t="s">
        <v>120</v>
      </c>
      <c r="G899" s="5" t="s">
        <v>2822</v>
      </c>
      <c r="H899" s="5" t="s">
        <v>3702</v>
      </c>
      <c r="I899" s="3">
        <v>42326</v>
      </c>
      <c r="J899" s="4" t="s">
        <v>3703</v>
      </c>
      <c r="K899" s="43" t="s">
        <v>7050</v>
      </c>
      <c r="L899" s="62" t="s">
        <v>7025</v>
      </c>
      <c r="M899" s="13"/>
      <c r="N899" s="13"/>
      <c r="O899" s="12"/>
      <c r="P899" s="12"/>
      <c r="Q899" s="33" t="s">
        <v>7049</v>
      </c>
      <c r="R899" s="5" t="s">
        <v>9</v>
      </c>
    </row>
    <row r="900" spans="1:18" ht="114.75" hidden="1">
      <c r="A900" s="64">
        <v>896</v>
      </c>
      <c r="B900" s="2" t="s">
        <v>48</v>
      </c>
      <c r="C900" s="2" t="s">
        <v>118</v>
      </c>
      <c r="D900" s="2" t="s">
        <v>119</v>
      </c>
      <c r="E900" s="2" t="s">
        <v>120</v>
      </c>
      <c r="F900" s="2" t="s">
        <v>120</v>
      </c>
      <c r="G900" s="5" t="s">
        <v>2822</v>
      </c>
      <c r="H900" s="5" t="s">
        <v>3704</v>
      </c>
      <c r="I900" s="3">
        <v>42362</v>
      </c>
      <c r="J900" s="4" t="s">
        <v>3705</v>
      </c>
      <c r="K900" s="43" t="s">
        <v>7050</v>
      </c>
      <c r="L900" s="62" t="s">
        <v>7025</v>
      </c>
      <c r="M900" s="13"/>
      <c r="N900" s="13"/>
      <c r="O900" s="12"/>
      <c r="P900" s="12"/>
      <c r="Q900" s="33" t="s">
        <v>7049</v>
      </c>
      <c r="R900" s="5" t="s">
        <v>9</v>
      </c>
    </row>
    <row r="901" spans="1:18" ht="114.75" hidden="1">
      <c r="A901" s="64">
        <v>897</v>
      </c>
      <c r="B901" s="2" t="s">
        <v>48</v>
      </c>
      <c r="C901" s="2" t="s">
        <v>118</v>
      </c>
      <c r="D901" s="2" t="s">
        <v>119</v>
      </c>
      <c r="E901" s="2" t="s">
        <v>120</v>
      </c>
      <c r="F901" s="2" t="s">
        <v>120</v>
      </c>
      <c r="G901" s="5" t="s">
        <v>2822</v>
      </c>
      <c r="H901" s="5" t="s">
        <v>3710</v>
      </c>
      <c r="I901" s="3">
        <v>42580</v>
      </c>
      <c r="J901" s="4" t="s">
        <v>3711</v>
      </c>
      <c r="K901" s="43" t="s">
        <v>7050</v>
      </c>
      <c r="L901" s="62" t="s">
        <v>7025</v>
      </c>
      <c r="M901" s="13"/>
      <c r="N901" s="13"/>
      <c r="O901" s="12"/>
      <c r="P901" s="12"/>
      <c r="Q901" s="33" t="s">
        <v>7049</v>
      </c>
      <c r="R901" s="5" t="s">
        <v>9</v>
      </c>
    </row>
    <row r="902" spans="1:18" ht="114.75" hidden="1">
      <c r="A902" s="64">
        <v>898</v>
      </c>
      <c r="B902" s="2" t="s">
        <v>48</v>
      </c>
      <c r="C902" s="2" t="s">
        <v>118</v>
      </c>
      <c r="D902" s="2" t="s">
        <v>119</v>
      </c>
      <c r="E902" s="2" t="s">
        <v>120</v>
      </c>
      <c r="F902" s="2" t="s">
        <v>120</v>
      </c>
      <c r="G902" s="5" t="s">
        <v>2822</v>
      </c>
      <c r="H902" s="5" t="s">
        <v>3716</v>
      </c>
      <c r="I902" s="3">
        <v>42628</v>
      </c>
      <c r="J902" s="4" t="s">
        <v>3717</v>
      </c>
      <c r="K902" s="43" t="s">
        <v>7050</v>
      </c>
      <c r="L902" s="62" t="s">
        <v>7025</v>
      </c>
      <c r="M902" s="13"/>
      <c r="N902" s="13"/>
      <c r="O902" s="12"/>
      <c r="P902" s="12"/>
      <c r="Q902" s="33" t="s">
        <v>7049</v>
      </c>
      <c r="R902" s="5" t="s">
        <v>9</v>
      </c>
    </row>
    <row r="903" spans="1:18" ht="114.75" hidden="1">
      <c r="A903" s="64">
        <v>899</v>
      </c>
      <c r="B903" s="2" t="s">
        <v>48</v>
      </c>
      <c r="C903" s="2" t="s">
        <v>118</v>
      </c>
      <c r="D903" s="2" t="s">
        <v>119</v>
      </c>
      <c r="E903" s="2" t="s">
        <v>3773</v>
      </c>
      <c r="F903" s="2" t="s">
        <v>3774</v>
      </c>
      <c r="G903" s="5" t="s">
        <v>3720</v>
      </c>
      <c r="H903" s="5" t="s">
        <v>3772</v>
      </c>
      <c r="I903" s="3">
        <v>43215</v>
      </c>
      <c r="J903" s="4" t="s">
        <v>3775</v>
      </c>
      <c r="K903" s="43" t="s">
        <v>7050</v>
      </c>
      <c r="L903" s="62" t="s">
        <v>7025</v>
      </c>
      <c r="M903" s="13"/>
      <c r="N903" s="13"/>
      <c r="O903" s="12"/>
      <c r="P903" s="12"/>
      <c r="Q903" s="33" t="s">
        <v>7049</v>
      </c>
      <c r="R903" s="5" t="s">
        <v>9</v>
      </c>
    </row>
    <row r="904" spans="1:18" ht="114.75" hidden="1">
      <c r="A904" s="64">
        <v>900</v>
      </c>
      <c r="B904" s="2" t="s">
        <v>48</v>
      </c>
      <c r="C904" s="2" t="s">
        <v>118</v>
      </c>
      <c r="D904" s="2" t="s">
        <v>119</v>
      </c>
      <c r="E904" s="2" t="s">
        <v>3773</v>
      </c>
      <c r="F904" s="2" t="s">
        <v>3774</v>
      </c>
      <c r="G904" s="5" t="s">
        <v>3720</v>
      </c>
      <c r="H904" s="5" t="s">
        <v>3781</v>
      </c>
      <c r="I904" s="3">
        <v>43270</v>
      </c>
      <c r="J904" s="4" t="s">
        <v>3782</v>
      </c>
      <c r="K904" s="43" t="s">
        <v>7050</v>
      </c>
      <c r="L904" s="62" t="s">
        <v>7025</v>
      </c>
      <c r="M904" s="13"/>
      <c r="N904" s="13"/>
      <c r="O904" s="12"/>
      <c r="P904" s="12"/>
      <c r="Q904" s="33" t="s">
        <v>7049</v>
      </c>
      <c r="R904" s="5" t="s">
        <v>9</v>
      </c>
    </row>
    <row r="905" spans="1:18" ht="114.75" hidden="1">
      <c r="A905" s="64">
        <v>901</v>
      </c>
      <c r="B905" s="2" t="s">
        <v>48</v>
      </c>
      <c r="C905" s="2" t="s">
        <v>118</v>
      </c>
      <c r="D905" s="2" t="s">
        <v>119</v>
      </c>
      <c r="E905" s="2" t="s">
        <v>3773</v>
      </c>
      <c r="F905" s="2" t="s">
        <v>3774</v>
      </c>
      <c r="G905" s="5" t="s">
        <v>3720</v>
      </c>
      <c r="H905" s="5" t="s">
        <v>3815</v>
      </c>
      <c r="I905" s="3">
        <v>43459</v>
      </c>
      <c r="J905" s="4" t="s">
        <v>3816</v>
      </c>
      <c r="K905" s="43" t="s">
        <v>7050</v>
      </c>
      <c r="L905" s="62" t="s">
        <v>7025</v>
      </c>
      <c r="M905" s="13"/>
      <c r="N905" s="13"/>
      <c r="O905" s="12"/>
      <c r="P905" s="12"/>
      <c r="Q905" s="33" t="s">
        <v>7049</v>
      </c>
      <c r="R905" s="5" t="s">
        <v>9</v>
      </c>
    </row>
    <row r="906" spans="1:18" ht="114.75" hidden="1">
      <c r="A906" s="64">
        <v>902</v>
      </c>
      <c r="B906" s="2" t="s">
        <v>48</v>
      </c>
      <c r="C906" s="2" t="s">
        <v>118</v>
      </c>
      <c r="D906" s="2" t="s">
        <v>119</v>
      </c>
      <c r="E906" s="2" t="s">
        <v>3773</v>
      </c>
      <c r="F906" s="2" t="s">
        <v>3774</v>
      </c>
      <c r="G906" s="5" t="s">
        <v>3720</v>
      </c>
      <c r="H906" s="5" t="s">
        <v>3817</v>
      </c>
      <c r="I906" s="3">
        <v>43459</v>
      </c>
      <c r="J906" s="4" t="s">
        <v>3818</v>
      </c>
      <c r="K906" s="43" t="s">
        <v>7050</v>
      </c>
      <c r="L906" s="62" t="s">
        <v>7025</v>
      </c>
      <c r="M906" s="13"/>
      <c r="N906" s="13"/>
      <c r="O906" s="12"/>
      <c r="P906" s="12"/>
      <c r="Q906" s="33" t="s">
        <v>7049</v>
      </c>
      <c r="R906" s="5" t="s">
        <v>9</v>
      </c>
    </row>
    <row r="907" spans="1:18" ht="114.75" hidden="1">
      <c r="A907" s="64">
        <v>903</v>
      </c>
      <c r="B907" s="2" t="s">
        <v>48</v>
      </c>
      <c r="C907" s="2" t="s">
        <v>118</v>
      </c>
      <c r="D907" s="2" t="s">
        <v>119</v>
      </c>
      <c r="E907" s="2" t="s">
        <v>3773</v>
      </c>
      <c r="F907" s="2" t="s">
        <v>3774</v>
      </c>
      <c r="G907" s="5" t="s">
        <v>3720</v>
      </c>
      <c r="H907" s="5" t="s">
        <v>3819</v>
      </c>
      <c r="I907" s="3">
        <v>43459</v>
      </c>
      <c r="J907" s="4" t="s">
        <v>3820</v>
      </c>
      <c r="K907" s="43" t="s">
        <v>7050</v>
      </c>
      <c r="L907" s="62" t="s">
        <v>7025</v>
      </c>
      <c r="M907" s="13"/>
      <c r="N907" s="13"/>
      <c r="O907" s="12"/>
      <c r="P907" s="12"/>
      <c r="Q907" s="33" t="s">
        <v>7049</v>
      </c>
      <c r="R907" s="5" t="s">
        <v>9</v>
      </c>
    </row>
    <row r="908" spans="1:18" ht="114.75" hidden="1">
      <c r="A908" s="64">
        <v>904</v>
      </c>
      <c r="B908" s="2" t="s">
        <v>48</v>
      </c>
      <c r="C908" s="2" t="s">
        <v>118</v>
      </c>
      <c r="D908" s="2" t="s">
        <v>119</v>
      </c>
      <c r="E908" s="2" t="s">
        <v>3773</v>
      </c>
      <c r="F908" s="2" t="s">
        <v>3774</v>
      </c>
      <c r="G908" s="5" t="s">
        <v>3720</v>
      </c>
      <c r="H908" s="5" t="s">
        <v>3833</v>
      </c>
      <c r="I908" s="3">
        <v>43535</v>
      </c>
      <c r="J908" s="4" t="s">
        <v>3834</v>
      </c>
      <c r="K908" s="43" t="s">
        <v>7050</v>
      </c>
      <c r="L908" s="62" t="s">
        <v>7025</v>
      </c>
      <c r="M908" s="13"/>
      <c r="N908" s="13"/>
      <c r="O908" s="12"/>
      <c r="P908" s="12"/>
      <c r="Q908" s="33" t="s">
        <v>7049</v>
      </c>
      <c r="R908" s="5" t="s">
        <v>9</v>
      </c>
    </row>
    <row r="909" spans="1:18" ht="114.75" hidden="1">
      <c r="A909" s="64">
        <v>905</v>
      </c>
      <c r="B909" s="2" t="s">
        <v>48</v>
      </c>
      <c r="C909" s="2" t="s">
        <v>118</v>
      </c>
      <c r="D909" s="2" t="s">
        <v>119</v>
      </c>
      <c r="E909" s="2" t="s">
        <v>3773</v>
      </c>
      <c r="F909" s="2" t="s">
        <v>3774</v>
      </c>
      <c r="G909" s="5" t="s">
        <v>3720</v>
      </c>
      <c r="H909" s="5" t="s">
        <v>3835</v>
      </c>
      <c r="I909" s="3">
        <v>43535</v>
      </c>
      <c r="J909" s="4" t="s">
        <v>3836</v>
      </c>
      <c r="K909" s="43" t="s">
        <v>7050</v>
      </c>
      <c r="L909" s="62" t="s">
        <v>7025</v>
      </c>
      <c r="M909" s="13"/>
      <c r="N909" s="13"/>
      <c r="O909" s="12"/>
      <c r="P909" s="12"/>
      <c r="Q909" s="33" t="s">
        <v>7049</v>
      </c>
      <c r="R909" s="5" t="s">
        <v>9</v>
      </c>
    </row>
    <row r="910" spans="1:18" ht="114.75" hidden="1">
      <c r="A910" s="64">
        <v>906</v>
      </c>
      <c r="B910" s="2" t="s">
        <v>48</v>
      </c>
      <c r="C910" s="2" t="s">
        <v>118</v>
      </c>
      <c r="D910" s="2" t="s">
        <v>119</v>
      </c>
      <c r="E910" s="2" t="s">
        <v>3773</v>
      </c>
      <c r="F910" s="2" t="s">
        <v>3774</v>
      </c>
      <c r="G910" s="5" t="s">
        <v>3720</v>
      </c>
      <c r="H910" s="5" t="s">
        <v>3837</v>
      </c>
      <c r="I910" s="3">
        <v>43535</v>
      </c>
      <c r="J910" s="4" t="s">
        <v>3838</v>
      </c>
      <c r="K910" s="43" t="s">
        <v>7050</v>
      </c>
      <c r="L910" s="62" t="s">
        <v>7025</v>
      </c>
      <c r="M910" s="13"/>
      <c r="N910" s="13"/>
      <c r="O910" s="12"/>
      <c r="P910" s="12"/>
      <c r="Q910" s="33" t="s">
        <v>7049</v>
      </c>
      <c r="R910" s="5" t="s">
        <v>9</v>
      </c>
    </row>
    <row r="911" spans="1:18" ht="114.75" hidden="1">
      <c r="A911" s="64">
        <v>907</v>
      </c>
      <c r="B911" s="2" t="s">
        <v>48</v>
      </c>
      <c r="C911" s="2" t="s">
        <v>118</v>
      </c>
      <c r="D911" s="2" t="s">
        <v>119</v>
      </c>
      <c r="E911" s="2" t="s">
        <v>3773</v>
      </c>
      <c r="F911" s="2" t="s">
        <v>3774</v>
      </c>
      <c r="G911" s="5" t="s">
        <v>3720</v>
      </c>
      <c r="H911" s="5" t="s">
        <v>3980</v>
      </c>
      <c r="I911" s="3">
        <v>43749</v>
      </c>
      <c r="J911" s="4" t="s">
        <v>3981</v>
      </c>
      <c r="K911" s="43" t="s">
        <v>7050</v>
      </c>
      <c r="L911" s="62" t="s">
        <v>7025</v>
      </c>
      <c r="M911" s="13"/>
      <c r="N911" s="13"/>
      <c r="O911" s="12"/>
      <c r="P911" s="12"/>
      <c r="Q911" s="33" t="s">
        <v>7049</v>
      </c>
      <c r="R911" s="5" t="s">
        <v>9</v>
      </c>
    </row>
    <row r="912" spans="1:18" ht="114.75" hidden="1">
      <c r="A912" s="64">
        <v>908</v>
      </c>
      <c r="B912" s="2" t="s">
        <v>48</v>
      </c>
      <c r="C912" s="2" t="s">
        <v>118</v>
      </c>
      <c r="D912" s="2" t="s">
        <v>119</v>
      </c>
      <c r="E912" s="2" t="s">
        <v>458</v>
      </c>
      <c r="F912" s="2" t="s">
        <v>459</v>
      </c>
      <c r="G912" s="5" t="s">
        <v>3720</v>
      </c>
      <c r="H912" s="5" t="s">
        <v>4040</v>
      </c>
      <c r="I912" s="3">
        <v>43938</v>
      </c>
      <c r="J912" s="4" t="s">
        <v>4041</v>
      </c>
      <c r="K912" s="43" t="s">
        <v>7050</v>
      </c>
      <c r="L912" s="62" t="s">
        <v>7025</v>
      </c>
      <c r="M912" s="13"/>
      <c r="N912" s="13"/>
      <c r="O912" s="12"/>
      <c r="P912" s="12"/>
      <c r="Q912" s="33" t="s">
        <v>7049</v>
      </c>
      <c r="R912" s="5" t="s">
        <v>9</v>
      </c>
    </row>
    <row r="913" spans="1:18" ht="114.75" hidden="1">
      <c r="A913" s="64">
        <v>909</v>
      </c>
      <c r="B913" s="2" t="s">
        <v>48</v>
      </c>
      <c r="C913" s="2" t="s">
        <v>118</v>
      </c>
      <c r="D913" s="2" t="s">
        <v>119</v>
      </c>
      <c r="E913" s="2" t="s">
        <v>3773</v>
      </c>
      <c r="F913" s="2" t="s">
        <v>3774</v>
      </c>
      <c r="G913" s="5" t="s">
        <v>3720</v>
      </c>
      <c r="H913" s="5" t="s">
        <v>4117</v>
      </c>
      <c r="I913" s="3">
        <v>44293</v>
      </c>
      <c r="J913" s="4" t="s">
        <v>4118</v>
      </c>
      <c r="K913" s="43" t="s">
        <v>7050</v>
      </c>
      <c r="L913" s="62" t="s">
        <v>7025</v>
      </c>
      <c r="M913" s="13"/>
      <c r="N913" s="13"/>
      <c r="O913" s="12"/>
      <c r="P913" s="12"/>
      <c r="Q913" s="33" t="s">
        <v>7049</v>
      </c>
      <c r="R913" s="5" t="s">
        <v>9</v>
      </c>
    </row>
    <row r="914" spans="1:18" ht="114.75" hidden="1">
      <c r="A914" s="64">
        <v>910</v>
      </c>
      <c r="B914" s="2" t="s">
        <v>48</v>
      </c>
      <c r="C914" s="2" t="s">
        <v>118</v>
      </c>
      <c r="D914" s="2" t="s">
        <v>119</v>
      </c>
      <c r="E914" s="2" t="s">
        <v>3773</v>
      </c>
      <c r="F914" s="2" t="s">
        <v>3774</v>
      </c>
      <c r="G914" s="5" t="s">
        <v>3720</v>
      </c>
      <c r="H914" s="5" t="s">
        <v>4123</v>
      </c>
      <c r="I914" s="3">
        <v>44312</v>
      </c>
      <c r="J914" s="4" t="s">
        <v>4124</v>
      </c>
      <c r="K914" s="43" t="s">
        <v>7050</v>
      </c>
      <c r="L914" s="62" t="s">
        <v>7025</v>
      </c>
      <c r="M914" s="13"/>
      <c r="N914" s="13"/>
      <c r="O914" s="12"/>
      <c r="P914" s="12"/>
      <c r="Q914" s="33" t="s">
        <v>7049</v>
      </c>
      <c r="R914" s="5" t="s">
        <v>9</v>
      </c>
    </row>
    <row r="915" spans="1:18" ht="114.75" hidden="1">
      <c r="A915" s="64">
        <v>911</v>
      </c>
      <c r="B915" s="2" t="s">
        <v>48</v>
      </c>
      <c r="C915" s="2" t="s">
        <v>118</v>
      </c>
      <c r="D915" s="2" t="s">
        <v>119</v>
      </c>
      <c r="E915" s="2" t="s">
        <v>3773</v>
      </c>
      <c r="F915" s="2" t="s">
        <v>3774</v>
      </c>
      <c r="G915" s="5" t="s">
        <v>3720</v>
      </c>
      <c r="H915" s="5" t="s">
        <v>4125</v>
      </c>
      <c r="I915" s="3">
        <v>44312</v>
      </c>
      <c r="J915" s="4" t="s">
        <v>4126</v>
      </c>
      <c r="K915" s="43" t="s">
        <v>7050</v>
      </c>
      <c r="L915" s="62" t="s">
        <v>7025</v>
      </c>
      <c r="M915" s="13"/>
      <c r="N915" s="13"/>
      <c r="O915" s="12"/>
      <c r="P915" s="12"/>
      <c r="Q915" s="33" t="s">
        <v>7049</v>
      </c>
      <c r="R915" s="5" t="s">
        <v>9</v>
      </c>
    </row>
    <row r="916" spans="1:18" ht="114.75" hidden="1">
      <c r="A916" s="64">
        <v>912</v>
      </c>
      <c r="B916" s="2" t="s">
        <v>48</v>
      </c>
      <c r="C916" s="2" t="s">
        <v>118</v>
      </c>
      <c r="D916" s="2" t="s">
        <v>119</v>
      </c>
      <c r="E916" s="2" t="s">
        <v>458</v>
      </c>
      <c r="F916" s="2" t="s">
        <v>459</v>
      </c>
      <c r="G916" s="5" t="s">
        <v>3720</v>
      </c>
      <c r="H916" s="5" t="s">
        <v>4184</v>
      </c>
      <c r="I916" s="3">
        <v>44624</v>
      </c>
      <c r="J916" s="4" t="s">
        <v>4185</v>
      </c>
      <c r="K916" s="43" t="s">
        <v>7050</v>
      </c>
      <c r="L916" s="62" t="s">
        <v>7025</v>
      </c>
      <c r="M916" s="13"/>
      <c r="N916" s="13"/>
      <c r="O916" s="12"/>
      <c r="P916" s="12"/>
      <c r="Q916" s="33" t="s">
        <v>7049</v>
      </c>
      <c r="R916" s="5" t="s">
        <v>9</v>
      </c>
    </row>
    <row r="917" spans="1:18" ht="114.75" hidden="1">
      <c r="A917" s="64">
        <v>913</v>
      </c>
      <c r="B917" s="2" t="s">
        <v>48</v>
      </c>
      <c r="C917" s="2" t="s">
        <v>118</v>
      </c>
      <c r="D917" s="2" t="s">
        <v>119</v>
      </c>
      <c r="E917" s="2" t="s">
        <v>458</v>
      </c>
      <c r="F917" s="2" t="s">
        <v>459</v>
      </c>
      <c r="G917" s="5" t="s">
        <v>3720</v>
      </c>
      <c r="H917" s="5" t="s">
        <v>4186</v>
      </c>
      <c r="I917" s="3">
        <v>44644</v>
      </c>
      <c r="J917" s="4" t="s">
        <v>4187</v>
      </c>
      <c r="K917" s="43" t="s">
        <v>7050</v>
      </c>
      <c r="L917" s="62" t="s">
        <v>7025</v>
      </c>
      <c r="M917" s="13"/>
      <c r="N917" s="13"/>
      <c r="O917" s="12"/>
      <c r="P917" s="12"/>
      <c r="Q917" s="33" t="s">
        <v>7049</v>
      </c>
      <c r="R917" s="5" t="s">
        <v>9</v>
      </c>
    </row>
    <row r="918" spans="1:18" ht="114.75" hidden="1">
      <c r="A918" s="64">
        <v>914</v>
      </c>
      <c r="B918" s="2" t="s">
        <v>48</v>
      </c>
      <c r="C918" s="2" t="s">
        <v>118</v>
      </c>
      <c r="D918" s="2" t="s">
        <v>119</v>
      </c>
      <c r="E918" s="2" t="s">
        <v>458</v>
      </c>
      <c r="F918" s="2" t="s">
        <v>459</v>
      </c>
      <c r="G918" s="5" t="s">
        <v>3720</v>
      </c>
      <c r="H918" s="5" t="s">
        <v>4188</v>
      </c>
      <c r="I918" s="3">
        <v>44659</v>
      </c>
      <c r="J918" s="4" t="s">
        <v>4189</v>
      </c>
      <c r="K918" s="43" t="s">
        <v>7050</v>
      </c>
      <c r="L918" s="62" t="s">
        <v>7025</v>
      </c>
      <c r="M918" s="13"/>
      <c r="N918" s="13"/>
      <c r="O918" s="12"/>
      <c r="P918" s="12"/>
      <c r="Q918" s="33" t="s">
        <v>7049</v>
      </c>
      <c r="R918" s="5" t="s">
        <v>9</v>
      </c>
    </row>
    <row r="919" spans="1:18" ht="114.75" hidden="1">
      <c r="A919" s="64">
        <v>915</v>
      </c>
      <c r="B919" s="2" t="s">
        <v>48</v>
      </c>
      <c r="C919" s="2" t="s">
        <v>118</v>
      </c>
      <c r="D919" s="2" t="s">
        <v>119</v>
      </c>
      <c r="E919" s="2" t="s">
        <v>3773</v>
      </c>
      <c r="F919" s="2" t="s">
        <v>3774</v>
      </c>
      <c r="G919" s="5" t="s">
        <v>3720</v>
      </c>
      <c r="H919" s="5" t="s">
        <v>4748</v>
      </c>
      <c r="I919" s="3">
        <v>41268</v>
      </c>
      <c r="J919" s="4" t="s">
        <v>4749</v>
      </c>
      <c r="K919" s="43" t="s">
        <v>7050</v>
      </c>
      <c r="L919" s="62" t="s">
        <v>7025</v>
      </c>
      <c r="M919" s="13"/>
      <c r="N919" s="13"/>
      <c r="O919" s="12"/>
      <c r="P919" s="12"/>
      <c r="Q919" s="33" t="s">
        <v>7049</v>
      </c>
      <c r="R919" s="5" t="s">
        <v>9</v>
      </c>
    </row>
    <row r="920" spans="1:18" ht="114.75" hidden="1">
      <c r="A920" s="64">
        <v>916</v>
      </c>
      <c r="B920" s="2" t="s">
        <v>48</v>
      </c>
      <c r="C920" s="2" t="s">
        <v>118</v>
      </c>
      <c r="D920" s="2" t="s">
        <v>119</v>
      </c>
      <c r="E920" s="2" t="s">
        <v>3773</v>
      </c>
      <c r="F920" s="2" t="s">
        <v>3774</v>
      </c>
      <c r="G920" s="5" t="s">
        <v>3720</v>
      </c>
      <c r="H920" s="5" t="s">
        <v>4750</v>
      </c>
      <c r="I920" s="3">
        <v>41268</v>
      </c>
      <c r="J920" s="4" t="s">
        <v>4751</v>
      </c>
      <c r="K920" s="43" t="s">
        <v>7050</v>
      </c>
      <c r="L920" s="62" t="s">
        <v>7025</v>
      </c>
      <c r="M920" s="13"/>
      <c r="N920" s="13"/>
      <c r="O920" s="12"/>
      <c r="P920" s="12"/>
      <c r="Q920" s="33" t="s">
        <v>7049</v>
      </c>
      <c r="R920" s="5" t="s">
        <v>9</v>
      </c>
    </row>
    <row r="921" spans="1:18" ht="114.75" hidden="1">
      <c r="A921" s="64">
        <v>917</v>
      </c>
      <c r="B921" s="2" t="s">
        <v>48</v>
      </c>
      <c r="C921" s="2" t="s">
        <v>118</v>
      </c>
      <c r="D921" s="2" t="s">
        <v>119</v>
      </c>
      <c r="E921" s="2" t="s">
        <v>3773</v>
      </c>
      <c r="F921" s="2" t="s">
        <v>3774</v>
      </c>
      <c r="G921" s="5" t="s">
        <v>3720</v>
      </c>
      <c r="H921" s="5" t="s">
        <v>4752</v>
      </c>
      <c r="I921" s="3">
        <v>41268</v>
      </c>
      <c r="J921" s="4" t="s">
        <v>4753</v>
      </c>
      <c r="K921" s="43" t="s">
        <v>7050</v>
      </c>
      <c r="L921" s="62" t="s">
        <v>7025</v>
      </c>
      <c r="M921" s="13"/>
      <c r="N921" s="13"/>
      <c r="O921" s="12"/>
      <c r="P921" s="12"/>
      <c r="Q921" s="33" t="s">
        <v>7049</v>
      </c>
      <c r="R921" s="5" t="s">
        <v>9</v>
      </c>
    </row>
    <row r="922" spans="1:18" ht="114.75" hidden="1">
      <c r="A922" s="64">
        <v>918</v>
      </c>
      <c r="B922" s="2" t="s">
        <v>48</v>
      </c>
      <c r="C922" s="2" t="s">
        <v>118</v>
      </c>
      <c r="D922" s="2" t="s">
        <v>119</v>
      </c>
      <c r="E922" s="2" t="s">
        <v>3773</v>
      </c>
      <c r="F922" s="2" t="s">
        <v>3774</v>
      </c>
      <c r="G922" s="5" t="s">
        <v>3720</v>
      </c>
      <c r="H922" s="5" t="s">
        <v>4757</v>
      </c>
      <c r="I922" s="3">
        <v>41299</v>
      </c>
      <c r="J922" s="4" t="s">
        <v>4758</v>
      </c>
      <c r="K922" s="43" t="s">
        <v>7050</v>
      </c>
      <c r="L922" s="62" t="s">
        <v>7025</v>
      </c>
      <c r="M922" s="13"/>
      <c r="N922" s="13"/>
      <c r="O922" s="12"/>
      <c r="P922" s="12"/>
      <c r="Q922" s="33" t="s">
        <v>7049</v>
      </c>
      <c r="R922" s="5" t="s">
        <v>9</v>
      </c>
    </row>
    <row r="923" spans="1:18" ht="114.75" hidden="1">
      <c r="A923" s="64">
        <v>919</v>
      </c>
      <c r="B923" s="2" t="s">
        <v>48</v>
      </c>
      <c r="C923" s="2" t="s">
        <v>118</v>
      </c>
      <c r="D923" s="2" t="s">
        <v>119</v>
      </c>
      <c r="E923" s="2" t="s">
        <v>3773</v>
      </c>
      <c r="F923" s="2" t="s">
        <v>3774</v>
      </c>
      <c r="G923" s="5" t="s">
        <v>3720</v>
      </c>
      <c r="H923" s="5" t="s">
        <v>4759</v>
      </c>
      <c r="I923" s="3">
        <v>41299</v>
      </c>
      <c r="J923" s="4" t="s">
        <v>4760</v>
      </c>
      <c r="K923" s="43" t="s">
        <v>7050</v>
      </c>
      <c r="L923" s="62" t="s">
        <v>7025</v>
      </c>
      <c r="M923" s="13"/>
      <c r="N923" s="13"/>
      <c r="O923" s="12"/>
      <c r="P923" s="12"/>
      <c r="Q923" s="33" t="s">
        <v>7049</v>
      </c>
      <c r="R923" s="5" t="s">
        <v>9</v>
      </c>
    </row>
    <row r="924" spans="1:18" ht="114.75" hidden="1">
      <c r="A924" s="64">
        <v>920</v>
      </c>
      <c r="B924" s="2" t="s">
        <v>48</v>
      </c>
      <c r="C924" s="2" t="s">
        <v>118</v>
      </c>
      <c r="D924" s="2" t="s">
        <v>119</v>
      </c>
      <c r="E924" s="2" t="s">
        <v>3773</v>
      </c>
      <c r="F924" s="2" t="s">
        <v>3774</v>
      </c>
      <c r="G924" s="5" t="s">
        <v>3720</v>
      </c>
      <c r="H924" s="5" t="s">
        <v>4761</v>
      </c>
      <c r="I924" s="3">
        <v>41299</v>
      </c>
      <c r="J924" s="4" t="s">
        <v>4762</v>
      </c>
      <c r="K924" s="43" t="s">
        <v>7050</v>
      </c>
      <c r="L924" s="62" t="s">
        <v>7025</v>
      </c>
      <c r="M924" s="13"/>
      <c r="N924" s="13"/>
      <c r="O924" s="12"/>
      <c r="P924" s="12"/>
      <c r="Q924" s="33" t="s">
        <v>7049</v>
      </c>
      <c r="R924" s="5" t="s">
        <v>9</v>
      </c>
    </row>
    <row r="925" spans="1:18" ht="114.75" hidden="1">
      <c r="A925" s="64">
        <v>921</v>
      </c>
      <c r="B925" s="2" t="s">
        <v>48</v>
      </c>
      <c r="C925" s="2" t="s">
        <v>118</v>
      </c>
      <c r="D925" s="2" t="s">
        <v>119</v>
      </c>
      <c r="E925" s="2" t="s">
        <v>3773</v>
      </c>
      <c r="F925" s="2" t="s">
        <v>3774</v>
      </c>
      <c r="G925" s="5" t="s">
        <v>3720</v>
      </c>
      <c r="H925" s="5" t="s">
        <v>4763</v>
      </c>
      <c r="I925" s="3">
        <v>41299</v>
      </c>
      <c r="J925" s="4" t="s">
        <v>4764</v>
      </c>
      <c r="K925" s="43" t="s">
        <v>7050</v>
      </c>
      <c r="L925" s="62" t="s">
        <v>7025</v>
      </c>
      <c r="M925" s="13"/>
      <c r="N925" s="13"/>
      <c r="O925" s="12"/>
      <c r="P925" s="12"/>
      <c r="Q925" s="33" t="s">
        <v>7049</v>
      </c>
      <c r="R925" s="5" t="s">
        <v>9</v>
      </c>
    </row>
    <row r="926" spans="1:18" ht="114.75" hidden="1">
      <c r="A926" s="64">
        <v>922</v>
      </c>
      <c r="B926" s="2" t="s">
        <v>48</v>
      </c>
      <c r="C926" s="2" t="s">
        <v>118</v>
      </c>
      <c r="D926" s="2" t="s">
        <v>119</v>
      </c>
      <c r="E926" s="2" t="s">
        <v>3773</v>
      </c>
      <c r="F926" s="2" t="s">
        <v>3774</v>
      </c>
      <c r="G926" s="5" t="s">
        <v>3720</v>
      </c>
      <c r="H926" s="5" t="s">
        <v>4765</v>
      </c>
      <c r="I926" s="3">
        <v>41299</v>
      </c>
      <c r="J926" s="4" t="s">
        <v>4766</v>
      </c>
      <c r="K926" s="43" t="s">
        <v>7050</v>
      </c>
      <c r="L926" s="62" t="s">
        <v>7025</v>
      </c>
      <c r="M926" s="13"/>
      <c r="N926" s="13"/>
      <c r="O926" s="12"/>
      <c r="P926" s="12"/>
      <c r="Q926" s="33" t="s">
        <v>7049</v>
      </c>
      <c r="R926" s="5" t="s">
        <v>9</v>
      </c>
    </row>
    <row r="927" spans="1:18" ht="114.75" hidden="1">
      <c r="A927" s="64">
        <v>923</v>
      </c>
      <c r="B927" s="2" t="s">
        <v>48</v>
      </c>
      <c r="C927" s="2" t="s">
        <v>118</v>
      </c>
      <c r="D927" s="2" t="s">
        <v>119</v>
      </c>
      <c r="E927" s="2" t="s">
        <v>3773</v>
      </c>
      <c r="F927" s="2" t="s">
        <v>3774</v>
      </c>
      <c r="G927" s="5" t="s">
        <v>3720</v>
      </c>
      <c r="H927" s="5" t="s">
        <v>4767</v>
      </c>
      <c r="I927" s="3">
        <v>41299</v>
      </c>
      <c r="J927" s="4" t="s">
        <v>4768</v>
      </c>
      <c r="K927" s="43" t="s">
        <v>7050</v>
      </c>
      <c r="L927" s="62" t="s">
        <v>7025</v>
      </c>
      <c r="M927" s="13"/>
      <c r="N927" s="13"/>
      <c r="O927" s="12"/>
      <c r="P927" s="12"/>
      <c r="Q927" s="33" t="s">
        <v>7049</v>
      </c>
      <c r="R927" s="5" t="s">
        <v>9</v>
      </c>
    </row>
    <row r="928" spans="1:18" ht="114.75" hidden="1">
      <c r="A928" s="64">
        <v>924</v>
      </c>
      <c r="B928" s="2" t="s">
        <v>48</v>
      </c>
      <c r="C928" s="2" t="s">
        <v>118</v>
      </c>
      <c r="D928" s="2" t="s">
        <v>119</v>
      </c>
      <c r="E928" s="2" t="s">
        <v>3773</v>
      </c>
      <c r="F928" s="2" t="s">
        <v>3774</v>
      </c>
      <c r="G928" s="5" t="s">
        <v>3720</v>
      </c>
      <c r="H928" s="5" t="s">
        <v>4769</v>
      </c>
      <c r="I928" s="3">
        <v>41299</v>
      </c>
      <c r="J928" s="4" t="s">
        <v>4770</v>
      </c>
      <c r="K928" s="43" t="s">
        <v>7050</v>
      </c>
      <c r="L928" s="62" t="s">
        <v>7025</v>
      </c>
      <c r="M928" s="13"/>
      <c r="N928" s="13"/>
      <c r="O928" s="12"/>
      <c r="P928" s="12"/>
      <c r="Q928" s="33" t="s">
        <v>7049</v>
      </c>
      <c r="R928" s="5" t="s">
        <v>9</v>
      </c>
    </row>
    <row r="929" spans="1:18" ht="114.75" hidden="1">
      <c r="A929" s="64">
        <v>925</v>
      </c>
      <c r="B929" s="2" t="s">
        <v>48</v>
      </c>
      <c r="C929" s="2" t="s">
        <v>118</v>
      </c>
      <c r="D929" s="2" t="s">
        <v>119</v>
      </c>
      <c r="E929" s="2" t="s">
        <v>3773</v>
      </c>
      <c r="F929" s="2" t="s">
        <v>3774</v>
      </c>
      <c r="G929" s="5" t="s">
        <v>3720</v>
      </c>
      <c r="H929" s="5" t="s">
        <v>4771</v>
      </c>
      <c r="I929" s="3">
        <v>41299</v>
      </c>
      <c r="J929" s="4" t="s">
        <v>4772</v>
      </c>
      <c r="K929" s="43" t="s">
        <v>7050</v>
      </c>
      <c r="L929" s="62" t="s">
        <v>7025</v>
      </c>
      <c r="M929" s="13"/>
      <c r="N929" s="13"/>
      <c r="O929" s="12"/>
      <c r="P929" s="12"/>
      <c r="Q929" s="33" t="s">
        <v>7049</v>
      </c>
      <c r="R929" s="5" t="s">
        <v>9</v>
      </c>
    </row>
    <row r="930" spans="1:18" ht="114.75" hidden="1">
      <c r="A930" s="64">
        <v>926</v>
      </c>
      <c r="B930" s="2" t="s">
        <v>48</v>
      </c>
      <c r="C930" s="2" t="s">
        <v>118</v>
      </c>
      <c r="D930" s="2" t="s">
        <v>119</v>
      </c>
      <c r="E930" s="2" t="s">
        <v>3773</v>
      </c>
      <c r="F930" s="2" t="s">
        <v>3774</v>
      </c>
      <c r="G930" s="5" t="s">
        <v>3720</v>
      </c>
      <c r="H930" s="5" t="s">
        <v>4773</v>
      </c>
      <c r="I930" s="3">
        <v>41299</v>
      </c>
      <c r="J930" s="4" t="s">
        <v>4774</v>
      </c>
      <c r="K930" s="43" t="s">
        <v>7050</v>
      </c>
      <c r="L930" s="62" t="s">
        <v>7025</v>
      </c>
      <c r="M930" s="13"/>
      <c r="N930" s="13"/>
      <c r="O930" s="12"/>
      <c r="P930" s="12"/>
      <c r="Q930" s="33" t="s">
        <v>7049</v>
      </c>
      <c r="R930" s="5" t="s">
        <v>9</v>
      </c>
    </row>
    <row r="931" spans="1:18" ht="114.75" hidden="1">
      <c r="A931" s="64">
        <v>927</v>
      </c>
      <c r="B931" s="2" t="s">
        <v>48</v>
      </c>
      <c r="C931" s="2" t="s">
        <v>118</v>
      </c>
      <c r="D931" s="2" t="s">
        <v>119</v>
      </c>
      <c r="E931" s="2" t="s">
        <v>3773</v>
      </c>
      <c r="F931" s="2" t="s">
        <v>3774</v>
      </c>
      <c r="G931" s="5" t="s">
        <v>3720</v>
      </c>
      <c r="H931" s="5" t="s">
        <v>4775</v>
      </c>
      <c r="I931" s="3">
        <v>41299</v>
      </c>
      <c r="J931" s="4" t="s">
        <v>4776</v>
      </c>
      <c r="K931" s="43" t="s">
        <v>7050</v>
      </c>
      <c r="L931" s="62" t="s">
        <v>7025</v>
      </c>
      <c r="M931" s="13"/>
      <c r="N931" s="13"/>
      <c r="O931" s="12"/>
      <c r="P931" s="12"/>
      <c r="Q931" s="33" t="s">
        <v>7049</v>
      </c>
      <c r="R931" s="5" t="s">
        <v>9</v>
      </c>
    </row>
    <row r="932" spans="1:18" ht="114.75" hidden="1">
      <c r="A932" s="64">
        <v>928</v>
      </c>
      <c r="B932" s="2" t="s">
        <v>48</v>
      </c>
      <c r="C932" s="2" t="s">
        <v>118</v>
      </c>
      <c r="D932" s="2" t="s">
        <v>119</v>
      </c>
      <c r="E932" s="2" t="s">
        <v>3773</v>
      </c>
      <c r="F932" s="2" t="s">
        <v>3774</v>
      </c>
      <c r="G932" s="5" t="s">
        <v>3720</v>
      </c>
      <c r="H932" s="5" t="s">
        <v>4777</v>
      </c>
      <c r="I932" s="3">
        <v>41299</v>
      </c>
      <c r="J932" s="4" t="s">
        <v>4778</v>
      </c>
      <c r="K932" s="43" t="s">
        <v>7050</v>
      </c>
      <c r="L932" s="62" t="s">
        <v>7025</v>
      </c>
      <c r="M932" s="13"/>
      <c r="N932" s="13"/>
      <c r="O932" s="12"/>
      <c r="P932" s="12"/>
      <c r="Q932" s="33" t="s">
        <v>7049</v>
      </c>
      <c r="R932" s="5" t="s">
        <v>9</v>
      </c>
    </row>
    <row r="933" spans="1:18" ht="114.75" hidden="1">
      <c r="A933" s="64">
        <v>929</v>
      </c>
      <c r="B933" s="2" t="s">
        <v>48</v>
      </c>
      <c r="C933" s="2" t="s">
        <v>118</v>
      </c>
      <c r="D933" s="2" t="s">
        <v>119</v>
      </c>
      <c r="E933" s="2" t="s">
        <v>3773</v>
      </c>
      <c r="F933" s="2" t="s">
        <v>3774</v>
      </c>
      <c r="G933" s="5" t="s">
        <v>3720</v>
      </c>
      <c r="H933" s="5" t="s">
        <v>4781</v>
      </c>
      <c r="I933" s="3">
        <v>41299</v>
      </c>
      <c r="J933" s="4" t="s">
        <v>4782</v>
      </c>
      <c r="K933" s="43" t="s">
        <v>7050</v>
      </c>
      <c r="L933" s="62" t="s">
        <v>7025</v>
      </c>
      <c r="M933" s="13"/>
      <c r="N933" s="13"/>
      <c r="O933" s="12"/>
      <c r="P933" s="12"/>
      <c r="Q933" s="33" t="s">
        <v>7049</v>
      </c>
      <c r="R933" s="5" t="s">
        <v>9</v>
      </c>
    </row>
    <row r="934" spans="1:18" ht="114.75" hidden="1">
      <c r="A934" s="64">
        <v>930</v>
      </c>
      <c r="B934" s="2" t="s">
        <v>48</v>
      </c>
      <c r="C934" s="2" t="s">
        <v>118</v>
      </c>
      <c r="D934" s="2" t="s">
        <v>119</v>
      </c>
      <c r="E934" s="2" t="s">
        <v>3773</v>
      </c>
      <c r="F934" s="2" t="s">
        <v>3774</v>
      </c>
      <c r="G934" s="5" t="s">
        <v>3720</v>
      </c>
      <c r="H934" s="5" t="s">
        <v>4837</v>
      </c>
      <c r="I934" s="3">
        <v>41556</v>
      </c>
      <c r="J934" s="4" t="s">
        <v>4838</v>
      </c>
      <c r="K934" s="43" t="s">
        <v>7050</v>
      </c>
      <c r="L934" s="62" t="s">
        <v>7025</v>
      </c>
      <c r="M934" s="13"/>
      <c r="N934" s="13"/>
      <c r="O934" s="12"/>
      <c r="P934" s="12"/>
      <c r="Q934" s="33" t="s">
        <v>7049</v>
      </c>
      <c r="R934" s="5" t="s">
        <v>9</v>
      </c>
    </row>
    <row r="935" spans="1:18" ht="114.75" hidden="1">
      <c r="A935" s="64">
        <v>931</v>
      </c>
      <c r="B935" s="2" t="s">
        <v>48</v>
      </c>
      <c r="C935" s="2" t="s">
        <v>118</v>
      </c>
      <c r="D935" s="2" t="s">
        <v>119</v>
      </c>
      <c r="E935" s="2" t="s">
        <v>3773</v>
      </c>
      <c r="F935" s="2" t="s">
        <v>3774</v>
      </c>
      <c r="G935" s="5" t="s">
        <v>3720</v>
      </c>
      <c r="H935" s="5" t="s">
        <v>4839</v>
      </c>
      <c r="I935" s="3">
        <v>41556</v>
      </c>
      <c r="J935" s="4" t="s">
        <v>4840</v>
      </c>
      <c r="K935" s="43" t="s">
        <v>7050</v>
      </c>
      <c r="L935" s="62" t="s">
        <v>7025</v>
      </c>
      <c r="M935" s="13"/>
      <c r="N935" s="13"/>
      <c r="O935" s="12"/>
      <c r="P935" s="12"/>
      <c r="Q935" s="33" t="s">
        <v>7049</v>
      </c>
      <c r="R935" s="5" t="s">
        <v>9</v>
      </c>
    </row>
    <row r="936" spans="1:18" ht="114.75" hidden="1">
      <c r="A936" s="64">
        <v>932</v>
      </c>
      <c r="B936" s="2" t="s">
        <v>48</v>
      </c>
      <c r="C936" s="2" t="s">
        <v>118</v>
      </c>
      <c r="D936" s="2" t="s">
        <v>119</v>
      </c>
      <c r="E936" s="2" t="s">
        <v>3773</v>
      </c>
      <c r="F936" s="2" t="s">
        <v>3774</v>
      </c>
      <c r="G936" s="5" t="s">
        <v>3720</v>
      </c>
      <c r="H936" s="5" t="s">
        <v>4850</v>
      </c>
      <c r="I936" s="3">
        <v>41569</v>
      </c>
      <c r="J936" s="4" t="s">
        <v>4851</v>
      </c>
      <c r="K936" s="43" t="s">
        <v>7050</v>
      </c>
      <c r="L936" s="62" t="s">
        <v>7025</v>
      </c>
      <c r="M936" s="13"/>
      <c r="N936" s="13"/>
      <c r="O936" s="12"/>
      <c r="P936" s="12"/>
      <c r="Q936" s="33" t="s">
        <v>7049</v>
      </c>
      <c r="R936" s="5" t="s">
        <v>9</v>
      </c>
    </row>
    <row r="937" spans="1:18" ht="114.75" hidden="1">
      <c r="A937" s="64">
        <v>933</v>
      </c>
      <c r="B937" s="2" t="s">
        <v>48</v>
      </c>
      <c r="C937" s="2" t="s">
        <v>118</v>
      </c>
      <c r="D937" s="2" t="s">
        <v>119</v>
      </c>
      <c r="E937" s="2" t="s">
        <v>3773</v>
      </c>
      <c r="F937" s="2" t="s">
        <v>3774</v>
      </c>
      <c r="G937" s="5" t="s">
        <v>3720</v>
      </c>
      <c r="H937" s="5" t="s">
        <v>4852</v>
      </c>
      <c r="I937" s="3">
        <v>41569</v>
      </c>
      <c r="J937" s="4" t="s">
        <v>4853</v>
      </c>
      <c r="K937" s="43" t="s">
        <v>7050</v>
      </c>
      <c r="L937" s="62" t="s">
        <v>7025</v>
      </c>
      <c r="M937" s="13"/>
      <c r="N937" s="13"/>
      <c r="O937" s="12"/>
      <c r="P937" s="12"/>
      <c r="Q937" s="33" t="s">
        <v>7049</v>
      </c>
      <c r="R937" s="5" t="s">
        <v>9</v>
      </c>
    </row>
    <row r="938" spans="1:18" ht="114.75" hidden="1">
      <c r="A938" s="64">
        <v>934</v>
      </c>
      <c r="B938" s="2" t="s">
        <v>48</v>
      </c>
      <c r="C938" s="2" t="s">
        <v>118</v>
      </c>
      <c r="D938" s="2" t="s">
        <v>119</v>
      </c>
      <c r="E938" s="2" t="s">
        <v>3773</v>
      </c>
      <c r="F938" s="2" t="s">
        <v>3774</v>
      </c>
      <c r="G938" s="5" t="s">
        <v>3720</v>
      </c>
      <c r="H938" s="5" t="s">
        <v>4854</v>
      </c>
      <c r="I938" s="3">
        <v>41589</v>
      </c>
      <c r="J938" s="4" t="s">
        <v>4855</v>
      </c>
      <c r="K938" s="43" t="s">
        <v>7050</v>
      </c>
      <c r="L938" s="62" t="s">
        <v>7025</v>
      </c>
      <c r="M938" s="13"/>
      <c r="N938" s="13"/>
      <c r="O938" s="12"/>
      <c r="P938" s="12"/>
      <c r="Q938" s="33" t="s">
        <v>7049</v>
      </c>
      <c r="R938" s="5" t="s">
        <v>9</v>
      </c>
    </row>
    <row r="939" spans="1:18" ht="114.75" hidden="1">
      <c r="A939" s="64">
        <v>935</v>
      </c>
      <c r="B939" s="2" t="s">
        <v>48</v>
      </c>
      <c r="C939" s="2" t="s">
        <v>118</v>
      </c>
      <c r="D939" s="2" t="s">
        <v>119</v>
      </c>
      <c r="E939" s="2" t="s">
        <v>3773</v>
      </c>
      <c r="F939" s="2" t="s">
        <v>3774</v>
      </c>
      <c r="G939" s="5" t="s">
        <v>3720</v>
      </c>
      <c r="H939" s="5" t="s">
        <v>4856</v>
      </c>
      <c r="I939" s="3">
        <v>41589</v>
      </c>
      <c r="J939" s="4" t="s">
        <v>4857</v>
      </c>
      <c r="K939" s="43" t="s">
        <v>7050</v>
      </c>
      <c r="L939" s="62" t="s">
        <v>7025</v>
      </c>
      <c r="M939" s="13"/>
      <c r="N939" s="13"/>
      <c r="O939" s="12"/>
      <c r="P939" s="12"/>
      <c r="Q939" s="33" t="s">
        <v>7049</v>
      </c>
      <c r="R939" s="5" t="s">
        <v>9</v>
      </c>
    </row>
    <row r="940" spans="1:18" ht="114.75" hidden="1">
      <c r="A940" s="64">
        <v>936</v>
      </c>
      <c r="B940" s="2" t="s">
        <v>48</v>
      </c>
      <c r="C940" s="2" t="s">
        <v>118</v>
      </c>
      <c r="D940" s="2" t="s">
        <v>119</v>
      </c>
      <c r="E940" s="2" t="s">
        <v>3773</v>
      </c>
      <c r="F940" s="2" t="s">
        <v>3774</v>
      </c>
      <c r="G940" s="5" t="s">
        <v>3720</v>
      </c>
      <c r="H940" s="5" t="s">
        <v>4862</v>
      </c>
      <c r="I940" s="3">
        <v>41613</v>
      </c>
      <c r="J940" s="4" t="s">
        <v>4863</v>
      </c>
      <c r="K940" s="43" t="s">
        <v>7050</v>
      </c>
      <c r="L940" s="62" t="s">
        <v>7025</v>
      </c>
      <c r="M940" s="13"/>
      <c r="N940" s="13"/>
      <c r="O940" s="12"/>
      <c r="P940" s="12"/>
      <c r="Q940" s="33" t="s">
        <v>7049</v>
      </c>
      <c r="R940" s="5" t="s">
        <v>9</v>
      </c>
    </row>
    <row r="941" spans="1:18" ht="114.75" hidden="1">
      <c r="A941" s="64">
        <v>937</v>
      </c>
      <c r="B941" s="2" t="s">
        <v>48</v>
      </c>
      <c r="C941" s="2" t="s">
        <v>118</v>
      </c>
      <c r="D941" s="2" t="s">
        <v>119</v>
      </c>
      <c r="E941" s="2" t="s">
        <v>3773</v>
      </c>
      <c r="F941" s="2" t="s">
        <v>3774</v>
      </c>
      <c r="G941" s="5" t="s">
        <v>3720</v>
      </c>
      <c r="H941" s="5" t="s">
        <v>5011</v>
      </c>
      <c r="I941" s="3">
        <v>42796</v>
      </c>
      <c r="J941" s="4" t="s">
        <v>5012</v>
      </c>
      <c r="K941" s="43" t="s">
        <v>7050</v>
      </c>
      <c r="L941" s="62" t="s">
        <v>7025</v>
      </c>
      <c r="M941" s="13"/>
      <c r="N941" s="13"/>
      <c r="O941" s="12"/>
      <c r="P941" s="12"/>
      <c r="Q941" s="33" t="s">
        <v>7049</v>
      </c>
      <c r="R941" s="5" t="s">
        <v>9</v>
      </c>
    </row>
    <row r="942" spans="1:18" ht="114.75" hidden="1">
      <c r="A942" s="64">
        <v>938</v>
      </c>
      <c r="B942" s="2" t="s">
        <v>48</v>
      </c>
      <c r="C942" s="2" t="s">
        <v>118</v>
      </c>
      <c r="D942" s="2" t="s">
        <v>119</v>
      </c>
      <c r="E942" s="2" t="s">
        <v>3773</v>
      </c>
      <c r="F942" s="2" t="s">
        <v>3774</v>
      </c>
      <c r="G942" s="5" t="s">
        <v>3720</v>
      </c>
      <c r="H942" s="5" t="s">
        <v>5013</v>
      </c>
      <c r="I942" s="3">
        <v>42796</v>
      </c>
      <c r="J942" s="4" t="s">
        <v>5014</v>
      </c>
      <c r="K942" s="43" t="s">
        <v>7050</v>
      </c>
      <c r="L942" s="62" t="s">
        <v>7025</v>
      </c>
      <c r="M942" s="13"/>
      <c r="N942" s="13"/>
      <c r="O942" s="12"/>
      <c r="P942" s="12"/>
      <c r="Q942" s="33" t="s">
        <v>7049</v>
      </c>
      <c r="R942" s="5" t="s">
        <v>9</v>
      </c>
    </row>
    <row r="943" spans="1:18" ht="114.75" hidden="1">
      <c r="A943" s="64">
        <v>939</v>
      </c>
      <c r="B943" s="2" t="s">
        <v>48</v>
      </c>
      <c r="C943" s="2" t="s">
        <v>118</v>
      </c>
      <c r="D943" s="2" t="s">
        <v>119</v>
      </c>
      <c r="E943" s="2" t="s">
        <v>120</v>
      </c>
      <c r="F943" s="2" t="s">
        <v>120</v>
      </c>
      <c r="G943" s="5" t="s">
        <v>5022</v>
      </c>
      <c r="H943" s="5" t="s">
        <v>5041</v>
      </c>
      <c r="I943" s="3">
        <v>43215</v>
      </c>
      <c r="J943" s="4" t="s">
        <v>5042</v>
      </c>
      <c r="K943" s="43" t="s">
        <v>7050</v>
      </c>
      <c r="L943" s="62" t="s">
        <v>7025</v>
      </c>
      <c r="M943" s="13"/>
      <c r="N943" s="13"/>
      <c r="O943" s="12"/>
      <c r="P943" s="12"/>
      <c r="Q943" s="33" t="s">
        <v>7049</v>
      </c>
      <c r="R943" s="5" t="s">
        <v>9</v>
      </c>
    </row>
    <row r="944" spans="1:18" ht="114.75" hidden="1">
      <c r="A944" s="64">
        <v>940</v>
      </c>
      <c r="B944" s="2" t="s">
        <v>48</v>
      </c>
      <c r="C944" s="2" t="s">
        <v>118</v>
      </c>
      <c r="D944" s="2" t="s">
        <v>119</v>
      </c>
      <c r="E944" s="2" t="s">
        <v>120</v>
      </c>
      <c r="F944" s="2" t="s">
        <v>120</v>
      </c>
      <c r="G944" s="5" t="s">
        <v>5022</v>
      </c>
      <c r="H944" s="5" t="s">
        <v>5054</v>
      </c>
      <c r="I944" s="3">
        <v>43459</v>
      </c>
      <c r="J944" s="4" t="s">
        <v>5055</v>
      </c>
      <c r="K944" s="43" t="s">
        <v>7050</v>
      </c>
      <c r="L944" s="62" t="s">
        <v>7025</v>
      </c>
      <c r="M944" s="13"/>
      <c r="N944" s="13"/>
      <c r="O944" s="12"/>
      <c r="P944" s="12"/>
      <c r="Q944" s="33" t="s">
        <v>7049</v>
      </c>
      <c r="R944" s="5" t="s">
        <v>9</v>
      </c>
    </row>
    <row r="945" spans="1:18" ht="114.75" hidden="1">
      <c r="A945" s="64">
        <v>941</v>
      </c>
      <c r="B945" s="2" t="s">
        <v>48</v>
      </c>
      <c r="C945" s="2" t="s">
        <v>118</v>
      </c>
      <c r="D945" s="2" t="s">
        <v>119</v>
      </c>
      <c r="E945" s="2" t="s">
        <v>120</v>
      </c>
      <c r="F945" s="2" t="s">
        <v>120</v>
      </c>
      <c r="G945" s="5" t="s">
        <v>5022</v>
      </c>
      <c r="H945" s="5" t="s">
        <v>5350</v>
      </c>
      <c r="I945" s="3">
        <v>40648</v>
      </c>
      <c r="J945" s="4" t="s">
        <v>5351</v>
      </c>
      <c r="K945" s="43" t="s">
        <v>7050</v>
      </c>
      <c r="L945" s="62" t="s">
        <v>7025</v>
      </c>
      <c r="M945" s="13"/>
      <c r="N945" s="13"/>
      <c r="O945" s="12"/>
      <c r="P945" s="12"/>
      <c r="Q945" s="33" t="s">
        <v>7049</v>
      </c>
      <c r="R945" s="5" t="s">
        <v>9</v>
      </c>
    </row>
    <row r="946" spans="1:18" ht="114.75" hidden="1">
      <c r="A946" s="64">
        <v>942</v>
      </c>
      <c r="B946" s="2" t="s">
        <v>48</v>
      </c>
      <c r="C946" s="2" t="s">
        <v>118</v>
      </c>
      <c r="D946" s="2" t="s">
        <v>119</v>
      </c>
      <c r="E946" s="2" t="s">
        <v>120</v>
      </c>
      <c r="F946" s="2" t="s">
        <v>120</v>
      </c>
      <c r="G946" s="5" t="s">
        <v>5022</v>
      </c>
      <c r="H946" s="5" t="s">
        <v>5450</v>
      </c>
      <c r="I946" s="3">
        <v>41268</v>
      </c>
      <c r="J946" s="4" t="s">
        <v>5451</v>
      </c>
      <c r="K946" s="43" t="s">
        <v>7050</v>
      </c>
      <c r="L946" s="62" t="s">
        <v>7025</v>
      </c>
      <c r="M946" s="13"/>
      <c r="N946" s="13"/>
      <c r="O946" s="12"/>
      <c r="P946" s="12"/>
      <c r="Q946" s="33" t="s">
        <v>7049</v>
      </c>
      <c r="R946" s="5" t="s">
        <v>9</v>
      </c>
    </row>
    <row r="947" spans="1:18" ht="114.75" hidden="1">
      <c r="A947" s="64">
        <v>943</v>
      </c>
      <c r="B947" s="2" t="s">
        <v>48</v>
      </c>
      <c r="C947" s="2" t="s">
        <v>118</v>
      </c>
      <c r="D947" s="2" t="s">
        <v>119</v>
      </c>
      <c r="E947" s="2" t="s">
        <v>120</v>
      </c>
      <c r="F947" s="2" t="s">
        <v>120</v>
      </c>
      <c r="G947" s="5" t="s">
        <v>5022</v>
      </c>
      <c r="H947" s="5" t="s">
        <v>5467</v>
      </c>
      <c r="I947" s="3">
        <v>41299</v>
      </c>
      <c r="J947" s="4" t="s">
        <v>5468</v>
      </c>
      <c r="K947" s="43" t="s">
        <v>7050</v>
      </c>
      <c r="L947" s="62" t="s">
        <v>7025</v>
      </c>
      <c r="M947" s="13"/>
      <c r="N947" s="13"/>
      <c r="O947" s="12"/>
      <c r="P947" s="12"/>
      <c r="Q947" s="33" t="s">
        <v>7049</v>
      </c>
      <c r="R947" s="5" t="s">
        <v>9</v>
      </c>
    </row>
    <row r="948" spans="1:18" ht="114.75" hidden="1">
      <c r="A948" s="64">
        <v>944</v>
      </c>
      <c r="B948" s="2" t="s">
        <v>48</v>
      </c>
      <c r="C948" s="2" t="s">
        <v>118</v>
      </c>
      <c r="D948" s="2" t="s">
        <v>119</v>
      </c>
      <c r="E948" s="2" t="s">
        <v>120</v>
      </c>
      <c r="F948" s="2" t="s">
        <v>120</v>
      </c>
      <c r="G948" s="5" t="s">
        <v>5022</v>
      </c>
      <c r="H948" s="5" t="s">
        <v>5469</v>
      </c>
      <c r="I948" s="3">
        <v>41299</v>
      </c>
      <c r="J948" s="4" t="s">
        <v>5470</v>
      </c>
      <c r="K948" s="43" t="s">
        <v>7050</v>
      </c>
      <c r="L948" s="62" t="s">
        <v>7025</v>
      </c>
      <c r="M948" s="13"/>
      <c r="N948" s="13"/>
      <c r="O948" s="12"/>
      <c r="P948" s="12"/>
      <c r="Q948" s="33" t="s">
        <v>7049</v>
      </c>
      <c r="R948" s="5" t="s">
        <v>9</v>
      </c>
    </row>
    <row r="949" spans="1:18" ht="114.75" hidden="1">
      <c r="A949" s="64">
        <v>945</v>
      </c>
      <c r="B949" s="2" t="s">
        <v>48</v>
      </c>
      <c r="C949" s="2" t="s">
        <v>118</v>
      </c>
      <c r="D949" s="2" t="s">
        <v>119</v>
      </c>
      <c r="E949" s="2" t="s">
        <v>120</v>
      </c>
      <c r="F949" s="2" t="s">
        <v>120</v>
      </c>
      <c r="G949" s="5" t="s">
        <v>5022</v>
      </c>
      <c r="H949" s="5" t="s">
        <v>5471</v>
      </c>
      <c r="I949" s="3">
        <v>41299</v>
      </c>
      <c r="J949" s="4" t="s">
        <v>5472</v>
      </c>
      <c r="K949" s="43" t="s">
        <v>7050</v>
      </c>
      <c r="L949" s="62" t="s">
        <v>7025</v>
      </c>
      <c r="M949" s="13"/>
      <c r="N949" s="13"/>
      <c r="O949" s="12"/>
      <c r="P949" s="12"/>
      <c r="Q949" s="33" t="s">
        <v>7049</v>
      </c>
      <c r="R949" s="5" t="s">
        <v>9</v>
      </c>
    </row>
    <row r="950" spans="1:18" ht="114.75" hidden="1">
      <c r="A950" s="64">
        <v>946</v>
      </c>
      <c r="B950" s="2" t="s">
        <v>48</v>
      </c>
      <c r="C950" s="2" t="s">
        <v>118</v>
      </c>
      <c r="D950" s="2" t="s">
        <v>119</v>
      </c>
      <c r="E950" s="2" t="s">
        <v>120</v>
      </c>
      <c r="F950" s="2" t="s">
        <v>120</v>
      </c>
      <c r="G950" s="5" t="s">
        <v>5022</v>
      </c>
      <c r="H950" s="5" t="s">
        <v>5473</v>
      </c>
      <c r="I950" s="3">
        <v>41299</v>
      </c>
      <c r="J950" s="4" t="s">
        <v>5474</v>
      </c>
      <c r="K950" s="43" t="s">
        <v>7050</v>
      </c>
      <c r="L950" s="62" t="s">
        <v>7025</v>
      </c>
      <c r="M950" s="13"/>
      <c r="N950" s="13"/>
      <c r="O950" s="12"/>
      <c r="P950" s="12"/>
      <c r="Q950" s="33" t="s">
        <v>7049</v>
      </c>
      <c r="R950" s="5" t="s">
        <v>9</v>
      </c>
    </row>
    <row r="951" spans="1:18" ht="114.75" hidden="1">
      <c r="A951" s="64">
        <v>947</v>
      </c>
      <c r="B951" s="2" t="s">
        <v>48</v>
      </c>
      <c r="C951" s="2" t="s">
        <v>118</v>
      </c>
      <c r="D951" s="2" t="s">
        <v>119</v>
      </c>
      <c r="E951" s="2" t="s">
        <v>120</v>
      </c>
      <c r="F951" s="2" t="s">
        <v>120</v>
      </c>
      <c r="G951" s="5" t="s">
        <v>5022</v>
      </c>
      <c r="H951" s="5" t="s">
        <v>5475</v>
      </c>
      <c r="I951" s="3">
        <v>41299</v>
      </c>
      <c r="J951" s="4" t="s">
        <v>5476</v>
      </c>
      <c r="K951" s="43" t="s">
        <v>7050</v>
      </c>
      <c r="L951" s="62" t="s">
        <v>7025</v>
      </c>
      <c r="M951" s="13"/>
      <c r="N951" s="13"/>
      <c r="O951" s="12"/>
      <c r="P951" s="12"/>
      <c r="Q951" s="33" t="s">
        <v>7049</v>
      </c>
      <c r="R951" s="5" t="s">
        <v>9</v>
      </c>
    </row>
    <row r="952" spans="1:18" ht="114.75" hidden="1">
      <c r="A952" s="64">
        <v>948</v>
      </c>
      <c r="B952" s="2" t="s">
        <v>48</v>
      </c>
      <c r="C952" s="2" t="s">
        <v>118</v>
      </c>
      <c r="D952" s="2" t="s">
        <v>119</v>
      </c>
      <c r="E952" s="2" t="s">
        <v>120</v>
      </c>
      <c r="F952" s="2" t="s">
        <v>120</v>
      </c>
      <c r="G952" s="5" t="s">
        <v>5022</v>
      </c>
      <c r="H952" s="5" t="s">
        <v>5477</v>
      </c>
      <c r="I952" s="3">
        <v>41299</v>
      </c>
      <c r="J952" s="4" t="s">
        <v>5478</v>
      </c>
      <c r="K952" s="43" t="s">
        <v>7050</v>
      </c>
      <c r="L952" s="62" t="s">
        <v>7025</v>
      </c>
      <c r="M952" s="13"/>
      <c r="N952" s="13"/>
      <c r="O952" s="12"/>
      <c r="P952" s="12"/>
      <c r="Q952" s="33" t="s">
        <v>7049</v>
      </c>
      <c r="R952" s="5" t="s">
        <v>9</v>
      </c>
    </row>
    <row r="953" spans="1:18" ht="114.75" hidden="1">
      <c r="A953" s="64">
        <v>949</v>
      </c>
      <c r="B953" s="2" t="s">
        <v>48</v>
      </c>
      <c r="C953" s="2" t="s">
        <v>118</v>
      </c>
      <c r="D953" s="2" t="s">
        <v>119</v>
      </c>
      <c r="E953" s="2" t="s">
        <v>120</v>
      </c>
      <c r="F953" s="2" t="s">
        <v>120</v>
      </c>
      <c r="G953" s="5" t="s">
        <v>5022</v>
      </c>
      <c r="H953" s="5" t="s">
        <v>5516</v>
      </c>
      <c r="I953" s="3">
        <v>41725</v>
      </c>
      <c r="J953" s="4" t="s">
        <v>5517</v>
      </c>
      <c r="K953" s="43" t="s">
        <v>7050</v>
      </c>
      <c r="L953" s="62" t="s">
        <v>7025</v>
      </c>
      <c r="M953" s="13"/>
      <c r="N953" s="13"/>
      <c r="O953" s="12"/>
      <c r="P953" s="12"/>
      <c r="Q953" s="33" t="s">
        <v>7049</v>
      </c>
      <c r="R953" s="5" t="s">
        <v>9</v>
      </c>
    </row>
    <row r="954" spans="1:18" ht="114.75" hidden="1">
      <c r="A954" s="64">
        <v>950</v>
      </c>
      <c r="B954" s="2" t="s">
        <v>48</v>
      </c>
      <c r="C954" s="2" t="s">
        <v>118</v>
      </c>
      <c r="D954" s="2" t="s">
        <v>119</v>
      </c>
      <c r="E954" s="2" t="s">
        <v>120</v>
      </c>
      <c r="F954" s="2" t="s">
        <v>120</v>
      </c>
      <c r="G954" s="5" t="s">
        <v>5022</v>
      </c>
      <c r="H954" s="5" t="s">
        <v>5544</v>
      </c>
      <c r="I954" s="3">
        <v>42606</v>
      </c>
      <c r="J954" s="4" t="s">
        <v>5545</v>
      </c>
      <c r="K954" s="43" t="s">
        <v>7050</v>
      </c>
      <c r="L954" s="62" t="s">
        <v>7025</v>
      </c>
      <c r="M954" s="13"/>
      <c r="N954" s="13"/>
      <c r="O954" s="12"/>
      <c r="P954" s="12"/>
      <c r="Q954" s="33" t="s">
        <v>7049</v>
      </c>
      <c r="R954" s="5" t="s">
        <v>9</v>
      </c>
    </row>
    <row r="955" spans="1:18" ht="114.75" hidden="1">
      <c r="A955" s="64">
        <v>951</v>
      </c>
      <c r="B955" s="2" t="s">
        <v>48</v>
      </c>
      <c r="C955" s="2" t="s">
        <v>118</v>
      </c>
      <c r="D955" s="2" t="s">
        <v>119</v>
      </c>
      <c r="E955" s="2" t="s">
        <v>120</v>
      </c>
      <c r="F955" s="2" t="s">
        <v>120</v>
      </c>
      <c r="G955" s="5" t="s">
        <v>5791</v>
      </c>
      <c r="H955" s="5" t="s">
        <v>5814</v>
      </c>
      <c r="I955" s="3">
        <v>43459</v>
      </c>
      <c r="J955" s="4" t="s">
        <v>5815</v>
      </c>
      <c r="K955" s="43" t="s">
        <v>7050</v>
      </c>
      <c r="L955" s="62" t="s">
        <v>7025</v>
      </c>
      <c r="M955" s="13"/>
      <c r="N955" s="13"/>
      <c r="O955" s="12"/>
      <c r="P955" s="12"/>
      <c r="Q955" s="33" t="s">
        <v>7049</v>
      </c>
      <c r="R955" s="5" t="s">
        <v>9</v>
      </c>
    </row>
    <row r="956" spans="1:18" ht="114.75" hidden="1">
      <c r="A956" s="64">
        <v>952</v>
      </c>
      <c r="B956" s="2" t="s">
        <v>48</v>
      </c>
      <c r="C956" s="2" t="s">
        <v>118</v>
      </c>
      <c r="D956" s="2" t="s">
        <v>119</v>
      </c>
      <c r="E956" s="2" t="s">
        <v>120</v>
      </c>
      <c r="F956" s="2" t="s">
        <v>120</v>
      </c>
      <c r="G956" s="5" t="s">
        <v>5791</v>
      </c>
      <c r="H956" s="5" t="s">
        <v>5875</v>
      </c>
      <c r="I956" s="3">
        <v>42362</v>
      </c>
      <c r="J956" s="4" t="s">
        <v>5876</v>
      </c>
      <c r="K956" s="43" t="s">
        <v>7050</v>
      </c>
      <c r="L956" s="62" t="s">
        <v>7025</v>
      </c>
      <c r="M956" s="13"/>
      <c r="N956" s="13"/>
      <c r="O956" s="12"/>
      <c r="P956" s="12"/>
      <c r="Q956" s="33" t="s">
        <v>7049</v>
      </c>
      <c r="R956" s="5" t="s">
        <v>9</v>
      </c>
    </row>
    <row r="957" spans="1:18" ht="114.75" hidden="1">
      <c r="A957" s="64">
        <v>953</v>
      </c>
      <c r="B957" s="2" t="s">
        <v>48</v>
      </c>
      <c r="C957" s="2" t="s">
        <v>118</v>
      </c>
      <c r="D957" s="2" t="s">
        <v>119</v>
      </c>
      <c r="E957" s="2" t="s">
        <v>458</v>
      </c>
      <c r="F957" s="2" t="s">
        <v>459</v>
      </c>
      <c r="G957" s="5" t="s">
        <v>5791</v>
      </c>
      <c r="H957" s="5" t="s">
        <v>5877</v>
      </c>
      <c r="I957" s="3">
        <v>42362</v>
      </c>
      <c r="J957" s="4" t="s">
        <v>5878</v>
      </c>
      <c r="K957" s="43" t="s">
        <v>7050</v>
      </c>
      <c r="L957" s="62" t="s">
        <v>7025</v>
      </c>
      <c r="M957" s="13"/>
      <c r="N957" s="13"/>
      <c r="O957" s="12"/>
      <c r="P957" s="12"/>
      <c r="Q957" s="33" t="s">
        <v>7049</v>
      </c>
      <c r="R957" s="5" t="s">
        <v>9</v>
      </c>
    </row>
    <row r="958" spans="1:18" ht="114.75" hidden="1">
      <c r="A958" s="64">
        <v>954</v>
      </c>
      <c r="B958" s="2" t="s">
        <v>48</v>
      </c>
      <c r="C958" s="2" t="s">
        <v>118</v>
      </c>
      <c r="D958" s="2" t="s">
        <v>119</v>
      </c>
      <c r="E958" s="2" t="s">
        <v>458</v>
      </c>
      <c r="F958" s="2" t="s">
        <v>459</v>
      </c>
      <c r="G958" s="5" t="s">
        <v>5886</v>
      </c>
      <c r="H958" s="5" t="s">
        <v>5902</v>
      </c>
      <c r="I958" s="3">
        <v>42831</v>
      </c>
      <c r="J958" s="4" t="s">
        <v>5903</v>
      </c>
      <c r="K958" s="43" t="s">
        <v>7050</v>
      </c>
      <c r="L958" s="62" t="s">
        <v>7025</v>
      </c>
      <c r="M958" s="13"/>
      <c r="N958" s="13"/>
      <c r="O958" s="12"/>
      <c r="P958" s="12"/>
      <c r="Q958" s="33" t="s">
        <v>7049</v>
      </c>
      <c r="R958" s="5" t="s">
        <v>9</v>
      </c>
    </row>
    <row r="959" spans="1:18" ht="114.75" hidden="1">
      <c r="A959" s="64">
        <v>955</v>
      </c>
      <c r="B959" s="2" t="s">
        <v>48</v>
      </c>
      <c r="C959" s="2" t="s">
        <v>118</v>
      </c>
      <c r="D959" s="2" t="s">
        <v>119</v>
      </c>
      <c r="E959" s="2" t="s">
        <v>458</v>
      </c>
      <c r="F959" s="2" t="s">
        <v>459</v>
      </c>
      <c r="G959" s="5" t="s">
        <v>5886</v>
      </c>
      <c r="H959" s="5" t="s">
        <v>5904</v>
      </c>
      <c r="I959" s="3">
        <v>42850</v>
      </c>
      <c r="J959" s="4" t="s">
        <v>5905</v>
      </c>
      <c r="K959" s="43" t="s">
        <v>7050</v>
      </c>
      <c r="L959" s="62" t="s">
        <v>7025</v>
      </c>
      <c r="M959" s="13"/>
      <c r="N959" s="13"/>
      <c r="O959" s="12"/>
      <c r="P959" s="12"/>
      <c r="Q959" s="33" t="s">
        <v>7049</v>
      </c>
      <c r="R959" s="5" t="s">
        <v>9</v>
      </c>
    </row>
    <row r="960" spans="1:18" ht="114.75" hidden="1">
      <c r="A960" s="64">
        <v>956</v>
      </c>
      <c r="B960" s="2" t="s">
        <v>48</v>
      </c>
      <c r="C960" s="2" t="s">
        <v>118</v>
      </c>
      <c r="D960" s="2" t="s">
        <v>119</v>
      </c>
      <c r="E960" s="2" t="s">
        <v>458</v>
      </c>
      <c r="F960" s="2" t="s">
        <v>459</v>
      </c>
      <c r="G960" s="5" t="s">
        <v>5886</v>
      </c>
      <c r="H960" s="5" t="s">
        <v>5924</v>
      </c>
      <c r="I960" s="3">
        <v>43007</v>
      </c>
      <c r="J960" s="4" t="s">
        <v>5925</v>
      </c>
      <c r="K960" s="43" t="s">
        <v>7050</v>
      </c>
      <c r="L960" s="62" t="s">
        <v>7025</v>
      </c>
      <c r="M960" s="13"/>
      <c r="N960" s="13"/>
      <c r="O960" s="12"/>
      <c r="P960" s="12"/>
      <c r="Q960" s="33" t="s">
        <v>7049</v>
      </c>
      <c r="R960" s="5" t="s">
        <v>9</v>
      </c>
    </row>
    <row r="961" spans="1:18" ht="114.75" hidden="1">
      <c r="A961" s="64">
        <v>957</v>
      </c>
      <c r="B961" s="2" t="s">
        <v>48</v>
      </c>
      <c r="C961" s="2" t="s">
        <v>118</v>
      </c>
      <c r="D961" s="2" t="s">
        <v>119</v>
      </c>
      <c r="E961" s="2" t="s">
        <v>458</v>
      </c>
      <c r="F961" s="2" t="s">
        <v>459</v>
      </c>
      <c r="G961" s="5" t="s">
        <v>5886</v>
      </c>
      <c r="H961" s="5" t="s">
        <v>5962</v>
      </c>
      <c r="I961" s="3">
        <v>43270</v>
      </c>
      <c r="J961" s="4" t="s">
        <v>5963</v>
      </c>
      <c r="K961" s="43" t="s">
        <v>7050</v>
      </c>
      <c r="L961" s="62" t="s">
        <v>7025</v>
      </c>
      <c r="M961" s="13"/>
      <c r="N961" s="13"/>
      <c r="O961" s="12"/>
      <c r="P961" s="12"/>
      <c r="Q961" s="33" t="s">
        <v>7049</v>
      </c>
      <c r="R961" s="5" t="s">
        <v>9</v>
      </c>
    </row>
    <row r="962" spans="1:18" ht="114.75" hidden="1">
      <c r="A962" s="64">
        <v>958</v>
      </c>
      <c r="B962" s="2" t="s">
        <v>48</v>
      </c>
      <c r="C962" s="2" t="s">
        <v>118</v>
      </c>
      <c r="D962" s="2" t="s">
        <v>119</v>
      </c>
      <c r="E962" s="2" t="s">
        <v>458</v>
      </c>
      <c r="F962" s="2" t="s">
        <v>459</v>
      </c>
      <c r="G962" s="5" t="s">
        <v>5886</v>
      </c>
      <c r="H962" s="5" t="s">
        <v>5970</v>
      </c>
      <c r="I962" s="3">
        <v>43329</v>
      </c>
      <c r="J962" s="4" t="s">
        <v>5971</v>
      </c>
      <c r="K962" s="43" t="s">
        <v>7050</v>
      </c>
      <c r="L962" s="62" t="s">
        <v>7025</v>
      </c>
      <c r="M962" s="13"/>
      <c r="N962" s="13"/>
      <c r="O962" s="12"/>
      <c r="P962" s="12"/>
      <c r="Q962" s="33" t="s">
        <v>7049</v>
      </c>
      <c r="R962" s="5" t="s">
        <v>9</v>
      </c>
    </row>
    <row r="963" spans="1:18" ht="114.75" hidden="1">
      <c r="A963" s="64">
        <v>959</v>
      </c>
      <c r="B963" s="2" t="s">
        <v>48</v>
      </c>
      <c r="C963" s="2" t="s">
        <v>118</v>
      </c>
      <c r="D963" s="2" t="s">
        <v>119</v>
      </c>
      <c r="E963" s="2" t="s">
        <v>458</v>
      </c>
      <c r="F963" s="2" t="s">
        <v>459</v>
      </c>
      <c r="G963" s="5" t="s">
        <v>5886</v>
      </c>
      <c r="H963" s="5" t="s">
        <v>5982</v>
      </c>
      <c r="I963" s="3">
        <v>43459</v>
      </c>
      <c r="J963" s="4" t="s">
        <v>5983</v>
      </c>
      <c r="K963" s="43" t="s">
        <v>7050</v>
      </c>
      <c r="L963" s="62" t="s">
        <v>7025</v>
      </c>
      <c r="M963" s="13"/>
      <c r="N963" s="13"/>
      <c r="O963" s="12"/>
      <c r="P963" s="12"/>
      <c r="Q963" s="33" t="s">
        <v>7049</v>
      </c>
      <c r="R963" s="5" t="s">
        <v>9</v>
      </c>
    </row>
    <row r="964" spans="1:18" ht="114.75" hidden="1">
      <c r="A964" s="64">
        <v>960</v>
      </c>
      <c r="B964" s="2" t="s">
        <v>48</v>
      </c>
      <c r="C964" s="2" t="s">
        <v>118</v>
      </c>
      <c r="D964" s="2" t="s">
        <v>119</v>
      </c>
      <c r="E964" s="2" t="s">
        <v>458</v>
      </c>
      <c r="F964" s="2" t="s">
        <v>459</v>
      </c>
      <c r="G964" s="5" t="s">
        <v>5886</v>
      </c>
      <c r="H964" s="5" t="s">
        <v>5984</v>
      </c>
      <c r="I964" s="3">
        <v>43459</v>
      </c>
      <c r="J964" s="4" t="s">
        <v>5985</v>
      </c>
      <c r="K964" s="43" t="s">
        <v>7050</v>
      </c>
      <c r="L964" s="62" t="s">
        <v>7025</v>
      </c>
      <c r="M964" s="13"/>
      <c r="N964" s="13"/>
      <c r="O964" s="12"/>
      <c r="P964" s="12"/>
      <c r="Q964" s="33" t="s">
        <v>7049</v>
      </c>
      <c r="R964" s="5" t="s">
        <v>9</v>
      </c>
    </row>
    <row r="965" spans="1:18" ht="114.75" hidden="1">
      <c r="A965" s="64">
        <v>961</v>
      </c>
      <c r="B965" s="2" t="s">
        <v>48</v>
      </c>
      <c r="C965" s="2" t="s">
        <v>118</v>
      </c>
      <c r="D965" s="2" t="s">
        <v>119</v>
      </c>
      <c r="E965" s="2" t="s">
        <v>458</v>
      </c>
      <c r="F965" s="2" t="s">
        <v>459</v>
      </c>
      <c r="G965" s="5" t="s">
        <v>5886</v>
      </c>
      <c r="H965" s="5" t="s">
        <v>5986</v>
      </c>
      <c r="I965" s="3">
        <v>43459</v>
      </c>
      <c r="J965" s="4" t="s">
        <v>5987</v>
      </c>
      <c r="K965" s="43" t="s">
        <v>7050</v>
      </c>
      <c r="L965" s="62" t="s">
        <v>7025</v>
      </c>
      <c r="M965" s="13"/>
      <c r="N965" s="13"/>
      <c r="O965" s="12"/>
      <c r="P965" s="12"/>
      <c r="Q965" s="33" t="s">
        <v>7049</v>
      </c>
      <c r="R965" s="5" t="s">
        <v>9</v>
      </c>
    </row>
    <row r="966" spans="1:18" ht="114.75" hidden="1">
      <c r="A966" s="64">
        <v>962</v>
      </c>
      <c r="B966" s="2" t="s">
        <v>48</v>
      </c>
      <c r="C966" s="2" t="s">
        <v>118</v>
      </c>
      <c r="D966" s="2" t="s">
        <v>119</v>
      </c>
      <c r="E966" s="2" t="s">
        <v>458</v>
      </c>
      <c r="F966" s="2" t="s">
        <v>459</v>
      </c>
      <c r="G966" s="5" t="s">
        <v>5886</v>
      </c>
      <c r="H966" s="5" t="s">
        <v>5988</v>
      </c>
      <c r="I966" s="3">
        <v>43459</v>
      </c>
      <c r="J966" s="4" t="s">
        <v>5989</v>
      </c>
      <c r="K966" s="43" t="s">
        <v>7050</v>
      </c>
      <c r="L966" s="62" t="s">
        <v>7025</v>
      </c>
      <c r="M966" s="13"/>
      <c r="N966" s="13"/>
      <c r="O966" s="12"/>
      <c r="P966" s="12"/>
      <c r="Q966" s="33" t="s">
        <v>7049</v>
      </c>
      <c r="R966" s="5" t="s">
        <v>9</v>
      </c>
    </row>
    <row r="967" spans="1:18" ht="114.75" hidden="1">
      <c r="A967" s="64">
        <v>963</v>
      </c>
      <c r="B967" s="2" t="s">
        <v>48</v>
      </c>
      <c r="C967" s="2" t="s">
        <v>118</v>
      </c>
      <c r="D967" s="2" t="s">
        <v>119</v>
      </c>
      <c r="E967" s="2" t="s">
        <v>458</v>
      </c>
      <c r="F967" s="2" t="s">
        <v>459</v>
      </c>
      <c r="G967" s="5" t="s">
        <v>5886</v>
      </c>
      <c r="H967" s="5" t="s">
        <v>6024</v>
      </c>
      <c r="I967" s="3">
        <v>43537</v>
      </c>
      <c r="J967" s="4" t="s">
        <v>6025</v>
      </c>
      <c r="K967" s="43" t="s">
        <v>7050</v>
      </c>
      <c r="L967" s="62" t="s">
        <v>7025</v>
      </c>
      <c r="M967" s="13"/>
      <c r="N967" s="13"/>
      <c r="O967" s="12"/>
      <c r="P967" s="12"/>
      <c r="Q967" s="33" t="s">
        <v>7049</v>
      </c>
      <c r="R967" s="5" t="s">
        <v>9</v>
      </c>
    </row>
    <row r="968" spans="1:18" ht="114.75" hidden="1">
      <c r="A968" s="64">
        <v>964</v>
      </c>
      <c r="B968" s="2" t="s">
        <v>48</v>
      </c>
      <c r="C968" s="2" t="s">
        <v>118</v>
      </c>
      <c r="D968" s="2" t="s">
        <v>119</v>
      </c>
      <c r="E968" s="2" t="s">
        <v>458</v>
      </c>
      <c r="F968" s="2" t="s">
        <v>459</v>
      </c>
      <c r="G968" s="5" t="s">
        <v>5886</v>
      </c>
      <c r="H968" s="5" t="s">
        <v>6026</v>
      </c>
      <c r="I968" s="3">
        <v>43537</v>
      </c>
      <c r="J968" s="4" t="s">
        <v>6027</v>
      </c>
      <c r="K968" s="43" t="s">
        <v>7050</v>
      </c>
      <c r="L968" s="62" t="s">
        <v>7025</v>
      </c>
      <c r="M968" s="13"/>
      <c r="N968" s="13"/>
      <c r="O968" s="12"/>
      <c r="P968" s="12"/>
      <c r="Q968" s="33" t="s">
        <v>7049</v>
      </c>
      <c r="R968" s="5" t="s">
        <v>9</v>
      </c>
    </row>
    <row r="969" spans="1:18" ht="114.75" hidden="1">
      <c r="A969" s="64">
        <v>965</v>
      </c>
      <c r="B969" s="2" t="s">
        <v>48</v>
      </c>
      <c r="C969" s="2" t="s">
        <v>118</v>
      </c>
      <c r="D969" s="2" t="s">
        <v>119</v>
      </c>
      <c r="E969" s="2" t="s">
        <v>120</v>
      </c>
      <c r="F969" s="2" t="s">
        <v>120</v>
      </c>
      <c r="G969" s="5" t="s">
        <v>5886</v>
      </c>
      <c r="H969" s="5" t="s">
        <v>6091</v>
      </c>
      <c r="I969" s="3">
        <v>43623</v>
      </c>
      <c r="J969" s="4" t="s">
        <v>6092</v>
      </c>
      <c r="K969" s="43" t="s">
        <v>7050</v>
      </c>
      <c r="L969" s="62" t="s">
        <v>7025</v>
      </c>
      <c r="M969" s="13"/>
      <c r="N969" s="13"/>
      <c r="O969" s="12"/>
      <c r="P969" s="12"/>
      <c r="Q969" s="33" t="s">
        <v>7049</v>
      </c>
      <c r="R969" s="5" t="s">
        <v>9</v>
      </c>
    </row>
    <row r="970" spans="1:18" ht="114.75" hidden="1">
      <c r="A970" s="64">
        <v>966</v>
      </c>
      <c r="B970" s="2" t="s">
        <v>48</v>
      </c>
      <c r="C970" s="2" t="s">
        <v>118</v>
      </c>
      <c r="D970" s="2" t="s">
        <v>119</v>
      </c>
      <c r="E970" s="2" t="s">
        <v>458</v>
      </c>
      <c r="F970" s="2" t="s">
        <v>459</v>
      </c>
      <c r="G970" s="5" t="s">
        <v>5886</v>
      </c>
      <c r="H970" s="5" t="s">
        <v>6109</v>
      </c>
      <c r="I970" s="3">
        <v>43662</v>
      </c>
      <c r="J970" s="4" t="s">
        <v>6110</v>
      </c>
      <c r="K970" s="43" t="s">
        <v>7050</v>
      </c>
      <c r="L970" s="62" t="s">
        <v>7025</v>
      </c>
      <c r="M970" s="13"/>
      <c r="N970" s="13"/>
      <c r="O970" s="12"/>
      <c r="P970" s="12"/>
      <c r="Q970" s="33" t="s">
        <v>7049</v>
      </c>
      <c r="R970" s="5" t="s">
        <v>9</v>
      </c>
    </row>
    <row r="971" spans="1:18" ht="114.75" hidden="1">
      <c r="A971" s="64">
        <v>967</v>
      </c>
      <c r="B971" s="2" t="s">
        <v>48</v>
      </c>
      <c r="C971" s="2" t="s">
        <v>118</v>
      </c>
      <c r="D971" s="2" t="s">
        <v>119</v>
      </c>
      <c r="E971" s="2" t="s">
        <v>458</v>
      </c>
      <c r="F971" s="2" t="s">
        <v>459</v>
      </c>
      <c r="G971" s="5" t="s">
        <v>5886</v>
      </c>
      <c r="H971" s="5" t="s">
        <v>6111</v>
      </c>
      <c r="I971" s="3">
        <v>43662</v>
      </c>
      <c r="J971" s="4" t="s">
        <v>6112</v>
      </c>
      <c r="K971" s="43" t="s">
        <v>7050</v>
      </c>
      <c r="L971" s="62" t="s">
        <v>7025</v>
      </c>
      <c r="M971" s="13"/>
      <c r="N971" s="13"/>
      <c r="O971" s="12"/>
      <c r="P971" s="12"/>
      <c r="Q971" s="33" t="s">
        <v>7049</v>
      </c>
      <c r="R971" s="5" t="s">
        <v>9</v>
      </c>
    </row>
    <row r="972" spans="1:18" ht="114.75" hidden="1">
      <c r="A972" s="64">
        <v>968</v>
      </c>
      <c r="B972" s="2" t="s">
        <v>48</v>
      </c>
      <c r="C972" s="2" t="s">
        <v>118</v>
      </c>
      <c r="D972" s="2" t="s">
        <v>119</v>
      </c>
      <c r="E972" s="2" t="s">
        <v>458</v>
      </c>
      <c r="F972" s="2" t="s">
        <v>459</v>
      </c>
      <c r="G972" s="5" t="s">
        <v>5886</v>
      </c>
      <c r="H972" s="5" t="s">
        <v>6152</v>
      </c>
      <c r="I972" s="3">
        <v>43825</v>
      </c>
      <c r="J972" s="4" t="s">
        <v>6153</v>
      </c>
      <c r="K972" s="43" t="s">
        <v>7050</v>
      </c>
      <c r="L972" s="62" t="s">
        <v>7025</v>
      </c>
      <c r="M972" s="13"/>
      <c r="N972" s="13"/>
      <c r="O972" s="12"/>
      <c r="P972" s="12"/>
      <c r="Q972" s="33" t="s">
        <v>7049</v>
      </c>
      <c r="R972" s="5" t="s">
        <v>9</v>
      </c>
    </row>
    <row r="973" spans="1:18" ht="114.75" hidden="1">
      <c r="A973" s="64">
        <v>969</v>
      </c>
      <c r="B973" s="2" t="s">
        <v>48</v>
      </c>
      <c r="C973" s="2" t="s">
        <v>118</v>
      </c>
      <c r="D973" s="2" t="s">
        <v>119</v>
      </c>
      <c r="E973" s="2" t="s">
        <v>458</v>
      </c>
      <c r="F973" s="2" t="s">
        <v>459</v>
      </c>
      <c r="G973" s="5" t="s">
        <v>5886</v>
      </c>
      <c r="H973" s="5" t="s">
        <v>6154</v>
      </c>
      <c r="I973" s="3">
        <v>43825</v>
      </c>
      <c r="J973" s="4" t="s">
        <v>6155</v>
      </c>
      <c r="K973" s="43" t="s">
        <v>7050</v>
      </c>
      <c r="L973" s="62" t="s">
        <v>7025</v>
      </c>
      <c r="M973" s="13"/>
      <c r="N973" s="13"/>
      <c r="O973" s="12"/>
      <c r="P973" s="12"/>
      <c r="Q973" s="33" t="s">
        <v>7049</v>
      </c>
      <c r="R973" s="5" t="s">
        <v>9</v>
      </c>
    </row>
    <row r="974" spans="1:18" ht="114.75" hidden="1">
      <c r="A974" s="64">
        <v>970</v>
      </c>
      <c r="B974" s="2" t="s">
        <v>48</v>
      </c>
      <c r="C974" s="2" t="s">
        <v>118</v>
      </c>
      <c r="D974" s="2" t="s">
        <v>119</v>
      </c>
      <c r="E974" s="2" t="s">
        <v>458</v>
      </c>
      <c r="F974" s="2" t="s">
        <v>459</v>
      </c>
      <c r="G974" s="5" t="s">
        <v>5886</v>
      </c>
      <c r="H974" s="5" t="s">
        <v>6268</v>
      </c>
      <c r="I974" s="3">
        <v>44466</v>
      </c>
      <c r="J974" s="4" t="s">
        <v>6269</v>
      </c>
      <c r="K974" s="43" t="s">
        <v>7050</v>
      </c>
      <c r="L974" s="62" t="s">
        <v>7025</v>
      </c>
      <c r="M974" s="13"/>
      <c r="N974" s="13"/>
      <c r="O974" s="12"/>
      <c r="P974" s="12"/>
      <c r="Q974" s="33" t="s">
        <v>7049</v>
      </c>
      <c r="R974" s="5" t="s">
        <v>9</v>
      </c>
    </row>
    <row r="975" spans="1:18" ht="114.75" hidden="1">
      <c r="A975" s="64">
        <v>971</v>
      </c>
      <c r="B975" s="2" t="s">
        <v>48</v>
      </c>
      <c r="C975" s="2" t="s">
        <v>118</v>
      </c>
      <c r="D975" s="2" t="s">
        <v>119</v>
      </c>
      <c r="E975" s="2" t="s">
        <v>458</v>
      </c>
      <c r="F975" s="2" t="s">
        <v>459</v>
      </c>
      <c r="G975" s="5" t="s">
        <v>5886</v>
      </c>
      <c r="H975" s="5" t="s">
        <v>6295</v>
      </c>
      <c r="I975" s="3">
        <v>44592</v>
      </c>
      <c r="J975" s="4" t="s">
        <v>6296</v>
      </c>
      <c r="K975" s="43" t="s">
        <v>7050</v>
      </c>
      <c r="L975" s="62" t="s">
        <v>7025</v>
      </c>
      <c r="M975" s="13"/>
      <c r="N975" s="13"/>
      <c r="O975" s="12"/>
      <c r="P975" s="12"/>
      <c r="Q975" s="33" t="s">
        <v>7049</v>
      </c>
      <c r="R975" s="5" t="s">
        <v>9</v>
      </c>
    </row>
    <row r="976" spans="1:18" ht="114.75" hidden="1">
      <c r="A976" s="64">
        <v>972</v>
      </c>
      <c r="B976" s="2" t="s">
        <v>48</v>
      </c>
      <c r="C976" s="2" t="s">
        <v>118</v>
      </c>
      <c r="D976" s="2" t="s">
        <v>119</v>
      </c>
      <c r="E976" s="2" t="s">
        <v>458</v>
      </c>
      <c r="F976" s="2" t="s">
        <v>459</v>
      </c>
      <c r="G976" s="5" t="s">
        <v>5886</v>
      </c>
      <c r="H976" s="5" t="s">
        <v>6297</v>
      </c>
      <c r="I976" s="3">
        <v>44701</v>
      </c>
      <c r="J976" s="4" t="s">
        <v>6298</v>
      </c>
      <c r="K976" s="43" t="s">
        <v>7050</v>
      </c>
      <c r="L976" s="62" t="s">
        <v>7025</v>
      </c>
      <c r="M976" s="13"/>
      <c r="N976" s="13"/>
      <c r="O976" s="12"/>
      <c r="P976" s="12"/>
      <c r="Q976" s="33" t="s">
        <v>7049</v>
      </c>
      <c r="R976" s="5" t="s">
        <v>9</v>
      </c>
    </row>
    <row r="977" spans="1:18" ht="114.75" hidden="1">
      <c r="A977" s="64">
        <v>973</v>
      </c>
      <c r="B977" s="2" t="s">
        <v>48</v>
      </c>
      <c r="C977" s="2" t="s">
        <v>118</v>
      </c>
      <c r="D977" s="2" t="s">
        <v>119</v>
      </c>
      <c r="E977" s="2" t="s">
        <v>120</v>
      </c>
      <c r="F977" s="2" t="s">
        <v>120</v>
      </c>
      <c r="G977" s="5" t="s">
        <v>5886</v>
      </c>
      <c r="H977" s="5" t="s">
        <v>6474</v>
      </c>
      <c r="I977" s="3">
        <v>40513</v>
      </c>
      <c r="J977" s="4" t="s">
        <v>6475</v>
      </c>
      <c r="K977" s="43" t="s">
        <v>7050</v>
      </c>
      <c r="L977" s="62" t="s">
        <v>7025</v>
      </c>
      <c r="M977" s="13"/>
      <c r="N977" s="13"/>
      <c r="O977" s="12"/>
      <c r="P977" s="12"/>
      <c r="Q977" s="33" t="s">
        <v>7049</v>
      </c>
      <c r="R977" s="5" t="s">
        <v>9</v>
      </c>
    </row>
    <row r="978" spans="1:18" ht="114.75" hidden="1">
      <c r="A978" s="64">
        <v>974</v>
      </c>
      <c r="B978" s="2" t="s">
        <v>48</v>
      </c>
      <c r="C978" s="2" t="s">
        <v>118</v>
      </c>
      <c r="D978" s="2" t="s">
        <v>119</v>
      </c>
      <c r="E978" s="2" t="s">
        <v>120</v>
      </c>
      <c r="F978" s="2" t="s">
        <v>120</v>
      </c>
      <c r="G978" s="5" t="s">
        <v>5886</v>
      </c>
      <c r="H978" s="5" t="s">
        <v>6486</v>
      </c>
      <c r="I978" s="3">
        <v>40648</v>
      </c>
      <c r="J978" s="4" t="s">
        <v>6487</v>
      </c>
      <c r="K978" s="43" t="s">
        <v>7050</v>
      </c>
      <c r="L978" s="62" t="s">
        <v>7025</v>
      </c>
      <c r="M978" s="13"/>
      <c r="N978" s="13"/>
      <c r="O978" s="12"/>
      <c r="P978" s="12"/>
      <c r="Q978" s="33" t="s">
        <v>7049</v>
      </c>
      <c r="R978" s="5" t="s">
        <v>9</v>
      </c>
    </row>
    <row r="979" spans="1:18" ht="114.75" hidden="1">
      <c r="A979" s="64">
        <v>975</v>
      </c>
      <c r="B979" s="2" t="s">
        <v>48</v>
      </c>
      <c r="C979" s="2" t="s">
        <v>118</v>
      </c>
      <c r="D979" s="2" t="s">
        <v>119</v>
      </c>
      <c r="E979" s="2" t="s">
        <v>120</v>
      </c>
      <c r="F979" s="2" t="s">
        <v>120</v>
      </c>
      <c r="G979" s="5" t="s">
        <v>5886</v>
      </c>
      <c r="H979" s="5" t="s">
        <v>6601</v>
      </c>
      <c r="I979" s="3">
        <v>41250</v>
      </c>
      <c r="J979" s="4" t="s">
        <v>6602</v>
      </c>
      <c r="K979" s="43" t="s">
        <v>7050</v>
      </c>
      <c r="L979" s="62" t="s">
        <v>7025</v>
      </c>
      <c r="M979" s="13"/>
      <c r="N979" s="13"/>
      <c r="O979" s="12"/>
      <c r="P979" s="12"/>
      <c r="Q979" s="33" t="s">
        <v>7049</v>
      </c>
      <c r="R979" s="5" t="s">
        <v>9</v>
      </c>
    </row>
    <row r="980" spans="1:18" ht="114.75" hidden="1">
      <c r="A980" s="64">
        <v>976</v>
      </c>
      <c r="B980" s="2" t="s">
        <v>48</v>
      </c>
      <c r="C980" s="2" t="s">
        <v>118</v>
      </c>
      <c r="D980" s="2" t="s">
        <v>119</v>
      </c>
      <c r="E980" s="2" t="s">
        <v>6604</v>
      </c>
      <c r="F980" s="2" t="s">
        <v>6605</v>
      </c>
      <c r="G980" s="5" t="s">
        <v>5886</v>
      </c>
      <c r="H980" s="5" t="s">
        <v>6603</v>
      </c>
      <c r="I980" s="3">
        <v>41250</v>
      </c>
      <c r="J980" s="4" t="s">
        <v>6606</v>
      </c>
      <c r="K980" s="43" t="s">
        <v>7050</v>
      </c>
      <c r="L980" s="62" t="s">
        <v>7025</v>
      </c>
      <c r="M980" s="13"/>
      <c r="N980" s="13"/>
      <c r="O980" s="12"/>
      <c r="P980" s="12"/>
      <c r="Q980" s="33" t="s">
        <v>7049</v>
      </c>
      <c r="R980" s="5" t="s">
        <v>9</v>
      </c>
    </row>
    <row r="981" spans="1:18" ht="114.75" hidden="1">
      <c r="A981" s="64">
        <v>977</v>
      </c>
      <c r="B981" s="2" t="s">
        <v>48</v>
      </c>
      <c r="C981" s="2" t="s">
        <v>118</v>
      </c>
      <c r="D981" s="2" t="s">
        <v>119</v>
      </c>
      <c r="E981" s="2" t="s">
        <v>6604</v>
      </c>
      <c r="F981" s="2" t="s">
        <v>6605</v>
      </c>
      <c r="G981" s="5" t="s">
        <v>5886</v>
      </c>
      <c r="H981" s="5" t="s">
        <v>6612</v>
      </c>
      <c r="I981" s="3">
        <v>41299</v>
      </c>
      <c r="J981" s="4" t="s">
        <v>6613</v>
      </c>
      <c r="K981" s="43" t="s">
        <v>7050</v>
      </c>
      <c r="L981" s="62" t="s">
        <v>7025</v>
      </c>
      <c r="M981" s="13"/>
      <c r="N981" s="13"/>
      <c r="O981" s="12"/>
      <c r="P981" s="12"/>
      <c r="Q981" s="33" t="s">
        <v>7049</v>
      </c>
      <c r="R981" s="5" t="s">
        <v>9</v>
      </c>
    </row>
    <row r="982" spans="1:18" ht="114.75" hidden="1">
      <c r="A982" s="64">
        <v>978</v>
      </c>
      <c r="B982" s="2" t="s">
        <v>48</v>
      </c>
      <c r="C982" s="2" t="s">
        <v>118</v>
      </c>
      <c r="D982" s="2" t="s">
        <v>119</v>
      </c>
      <c r="E982" s="2" t="s">
        <v>6604</v>
      </c>
      <c r="F982" s="2" t="s">
        <v>6605</v>
      </c>
      <c r="G982" s="5" t="s">
        <v>5886</v>
      </c>
      <c r="H982" s="5" t="s">
        <v>6614</v>
      </c>
      <c r="I982" s="3">
        <v>41299</v>
      </c>
      <c r="J982" s="4" t="s">
        <v>6615</v>
      </c>
      <c r="K982" s="43" t="s">
        <v>7050</v>
      </c>
      <c r="L982" s="62" t="s">
        <v>7025</v>
      </c>
      <c r="M982" s="13"/>
      <c r="N982" s="13"/>
      <c r="O982" s="12"/>
      <c r="P982" s="12"/>
      <c r="Q982" s="33" t="s">
        <v>7049</v>
      </c>
      <c r="R982" s="5" t="s">
        <v>9</v>
      </c>
    </row>
    <row r="983" spans="1:18" ht="114.75" hidden="1">
      <c r="A983" s="64">
        <v>979</v>
      </c>
      <c r="B983" s="2" t="s">
        <v>48</v>
      </c>
      <c r="C983" s="2" t="s">
        <v>118</v>
      </c>
      <c r="D983" s="2" t="s">
        <v>119</v>
      </c>
      <c r="E983" s="2" t="s">
        <v>6604</v>
      </c>
      <c r="F983" s="2" t="s">
        <v>6605</v>
      </c>
      <c r="G983" s="5" t="s">
        <v>5886</v>
      </c>
      <c r="H983" s="5" t="s">
        <v>6616</v>
      </c>
      <c r="I983" s="3">
        <v>41299</v>
      </c>
      <c r="J983" s="4" t="s">
        <v>6617</v>
      </c>
      <c r="K983" s="43" t="s">
        <v>7050</v>
      </c>
      <c r="L983" s="62" t="s">
        <v>7025</v>
      </c>
      <c r="M983" s="13"/>
      <c r="N983" s="13"/>
      <c r="O983" s="12"/>
      <c r="P983" s="12"/>
      <c r="Q983" s="33" t="s">
        <v>7049</v>
      </c>
      <c r="R983" s="5" t="s">
        <v>9</v>
      </c>
    </row>
    <row r="984" spans="1:18" ht="114.75" hidden="1">
      <c r="A984" s="64">
        <v>980</v>
      </c>
      <c r="B984" s="2" t="s">
        <v>48</v>
      </c>
      <c r="C984" s="2" t="s">
        <v>118</v>
      </c>
      <c r="D984" s="2" t="s">
        <v>119</v>
      </c>
      <c r="E984" s="2" t="s">
        <v>6604</v>
      </c>
      <c r="F984" s="2" t="s">
        <v>6605</v>
      </c>
      <c r="G984" s="5" t="s">
        <v>5886</v>
      </c>
      <c r="H984" s="5" t="s">
        <v>6618</v>
      </c>
      <c r="I984" s="3">
        <v>41299</v>
      </c>
      <c r="J984" s="4" t="s">
        <v>6619</v>
      </c>
      <c r="K984" s="43" t="s">
        <v>7050</v>
      </c>
      <c r="L984" s="62" t="s">
        <v>7025</v>
      </c>
      <c r="M984" s="13"/>
      <c r="N984" s="13"/>
      <c r="O984" s="12"/>
      <c r="P984" s="12"/>
      <c r="Q984" s="33" t="s">
        <v>7049</v>
      </c>
      <c r="R984" s="5" t="s">
        <v>9</v>
      </c>
    </row>
    <row r="985" spans="1:18" ht="114.75" hidden="1">
      <c r="A985" s="64">
        <v>981</v>
      </c>
      <c r="B985" s="2" t="s">
        <v>48</v>
      </c>
      <c r="C985" s="2" t="s">
        <v>118</v>
      </c>
      <c r="D985" s="2" t="s">
        <v>119</v>
      </c>
      <c r="E985" s="2" t="s">
        <v>120</v>
      </c>
      <c r="F985" s="2" t="s">
        <v>120</v>
      </c>
      <c r="G985" s="5" t="s">
        <v>5886</v>
      </c>
      <c r="H985" s="5" t="s">
        <v>6620</v>
      </c>
      <c r="I985" s="3">
        <v>41299</v>
      </c>
      <c r="J985" s="4" t="s">
        <v>6621</v>
      </c>
      <c r="K985" s="43" t="s">
        <v>7050</v>
      </c>
      <c r="L985" s="62" t="s">
        <v>7025</v>
      </c>
      <c r="M985" s="13"/>
      <c r="N985" s="13"/>
      <c r="O985" s="12"/>
      <c r="P985" s="12"/>
      <c r="Q985" s="33" t="s">
        <v>7049</v>
      </c>
      <c r="R985" s="5" t="s">
        <v>9</v>
      </c>
    </row>
    <row r="986" spans="1:18" ht="114.75" hidden="1">
      <c r="A986" s="64">
        <v>982</v>
      </c>
      <c r="B986" s="2" t="s">
        <v>48</v>
      </c>
      <c r="C986" s="2" t="s">
        <v>118</v>
      </c>
      <c r="D986" s="2" t="s">
        <v>119</v>
      </c>
      <c r="E986" s="2" t="s">
        <v>120</v>
      </c>
      <c r="F986" s="2" t="s">
        <v>120</v>
      </c>
      <c r="G986" s="5" t="s">
        <v>5886</v>
      </c>
      <c r="H986" s="5" t="s">
        <v>6622</v>
      </c>
      <c r="I986" s="3">
        <v>41299</v>
      </c>
      <c r="J986" s="4" t="s">
        <v>6623</v>
      </c>
      <c r="K986" s="43" t="s">
        <v>7050</v>
      </c>
      <c r="L986" s="62" t="s">
        <v>7025</v>
      </c>
      <c r="M986" s="13"/>
      <c r="N986" s="13"/>
      <c r="O986" s="12"/>
      <c r="P986" s="12"/>
      <c r="Q986" s="33" t="s">
        <v>7049</v>
      </c>
      <c r="R986" s="5" t="s">
        <v>9</v>
      </c>
    </row>
    <row r="987" spans="1:18" ht="114.75" hidden="1">
      <c r="A987" s="64">
        <v>983</v>
      </c>
      <c r="B987" s="2" t="s">
        <v>48</v>
      </c>
      <c r="C987" s="2" t="s">
        <v>118</v>
      </c>
      <c r="D987" s="2" t="s">
        <v>119</v>
      </c>
      <c r="E987" s="2" t="s">
        <v>120</v>
      </c>
      <c r="F987" s="2" t="s">
        <v>120</v>
      </c>
      <c r="G987" s="5" t="s">
        <v>5886</v>
      </c>
      <c r="H987" s="5" t="s">
        <v>6624</v>
      </c>
      <c r="I987" s="3">
        <v>41299</v>
      </c>
      <c r="J987" s="4" t="s">
        <v>6625</v>
      </c>
      <c r="K987" s="43" t="s">
        <v>7050</v>
      </c>
      <c r="L987" s="62" t="s">
        <v>7025</v>
      </c>
      <c r="M987" s="13"/>
      <c r="N987" s="13"/>
      <c r="O987" s="12"/>
      <c r="P987" s="12"/>
      <c r="Q987" s="33" t="s">
        <v>7049</v>
      </c>
      <c r="R987" s="5" t="s">
        <v>9</v>
      </c>
    </row>
    <row r="988" spans="1:18" ht="114.75" hidden="1">
      <c r="A988" s="64">
        <v>984</v>
      </c>
      <c r="B988" s="2" t="s">
        <v>48</v>
      </c>
      <c r="C988" s="2" t="s">
        <v>118</v>
      </c>
      <c r="D988" s="2" t="s">
        <v>119</v>
      </c>
      <c r="E988" s="2" t="s">
        <v>120</v>
      </c>
      <c r="F988" s="2" t="s">
        <v>120</v>
      </c>
      <c r="G988" s="5" t="s">
        <v>5886</v>
      </c>
      <c r="H988" s="5" t="s">
        <v>6626</v>
      </c>
      <c r="I988" s="3">
        <v>41299</v>
      </c>
      <c r="J988" s="4" t="s">
        <v>6627</v>
      </c>
      <c r="K988" s="43" t="s">
        <v>7050</v>
      </c>
      <c r="L988" s="62" t="s">
        <v>7025</v>
      </c>
      <c r="M988" s="13"/>
      <c r="N988" s="13"/>
      <c r="O988" s="12"/>
      <c r="P988" s="12"/>
      <c r="Q988" s="33" t="s">
        <v>7049</v>
      </c>
      <c r="R988" s="5" t="s">
        <v>9</v>
      </c>
    </row>
    <row r="989" spans="1:18" ht="114.75" hidden="1">
      <c r="A989" s="64">
        <v>985</v>
      </c>
      <c r="B989" s="2" t="s">
        <v>48</v>
      </c>
      <c r="C989" s="2" t="s">
        <v>118</v>
      </c>
      <c r="D989" s="2" t="s">
        <v>119</v>
      </c>
      <c r="E989" s="2" t="s">
        <v>120</v>
      </c>
      <c r="F989" s="2" t="s">
        <v>120</v>
      </c>
      <c r="G989" s="5" t="s">
        <v>5886</v>
      </c>
      <c r="H989" s="5" t="s">
        <v>6701</v>
      </c>
      <c r="I989" s="3">
        <v>41613</v>
      </c>
      <c r="J989" s="4" t="s">
        <v>6702</v>
      </c>
      <c r="K989" s="43" t="s">
        <v>7050</v>
      </c>
      <c r="L989" s="62" t="s">
        <v>7025</v>
      </c>
      <c r="M989" s="13"/>
      <c r="N989" s="13"/>
      <c r="O989" s="12"/>
      <c r="P989" s="12"/>
      <c r="Q989" s="33" t="s">
        <v>7049</v>
      </c>
      <c r="R989" s="5" t="s">
        <v>9</v>
      </c>
    </row>
    <row r="990" spans="1:18" ht="114.75" hidden="1">
      <c r="A990" s="64">
        <v>986</v>
      </c>
      <c r="B990" s="2" t="s">
        <v>48</v>
      </c>
      <c r="C990" s="2" t="s">
        <v>118</v>
      </c>
      <c r="D990" s="2" t="s">
        <v>119</v>
      </c>
      <c r="E990" s="2" t="s">
        <v>120</v>
      </c>
      <c r="F990" s="2" t="s">
        <v>120</v>
      </c>
      <c r="G990" s="5" t="s">
        <v>5886</v>
      </c>
      <c r="H990" s="5" t="s">
        <v>6703</v>
      </c>
      <c r="I990" s="3">
        <v>41613</v>
      </c>
      <c r="J990" s="4" t="s">
        <v>6704</v>
      </c>
      <c r="K990" s="43" t="s">
        <v>7050</v>
      </c>
      <c r="L990" s="62" t="s">
        <v>7025</v>
      </c>
      <c r="M990" s="13"/>
      <c r="N990" s="13"/>
      <c r="O990" s="12"/>
      <c r="P990" s="12"/>
      <c r="Q990" s="33" t="s">
        <v>7049</v>
      </c>
      <c r="R990" s="5" t="s">
        <v>9</v>
      </c>
    </row>
    <row r="991" spans="1:18" ht="114.75" hidden="1">
      <c r="A991" s="64">
        <v>987</v>
      </c>
      <c r="B991" s="2" t="s">
        <v>48</v>
      </c>
      <c r="C991" s="2" t="s">
        <v>118</v>
      </c>
      <c r="D991" s="2" t="s">
        <v>119</v>
      </c>
      <c r="E991" s="2" t="s">
        <v>120</v>
      </c>
      <c r="F991" s="2" t="s">
        <v>120</v>
      </c>
      <c r="G991" s="5" t="s">
        <v>5886</v>
      </c>
      <c r="H991" s="5" t="s">
        <v>6721</v>
      </c>
      <c r="I991" s="3">
        <v>41766</v>
      </c>
      <c r="J991" s="4" t="s">
        <v>6722</v>
      </c>
      <c r="K991" s="43" t="s">
        <v>7050</v>
      </c>
      <c r="L991" s="62" t="s">
        <v>7025</v>
      </c>
      <c r="M991" s="13"/>
      <c r="N991" s="13"/>
      <c r="O991" s="12"/>
      <c r="P991" s="12"/>
      <c r="Q991" s="33" t="s">
        <v>7049</v>
      </c>
      <c r="R991" s="5" t="s">
        <v>9</v>
      </c>
    </row>
    <row r="992" spans="1:18" ht="114.75" hidden="1">
      <c r="A992" s="64">
        <v>988</v>
      </c>
      <c r="B992" s="2" t="s">
        <v>48</v>
      </c>
      <c r="C992" s="2" t="s">
        <v>118</v>
      </c>
      <c r="D992" s="2" t="s">
        <v>119</v>
      </c>
      <c r="E992" s="2" t="s">
        <v>6604</v>
      </c>
      <c r="F992" s="2" t="s">
        <v>6605</v>
      </c>
      <c r="G992" s="5" t="s">
        <v>5886</v>
      </c>
      <c r="H992" s="5" t="s">
        <v>6752</v>
      </c>
      <c r="I992" s="3">
        <v>41907</v>
      </c>
      <c r="J992" s="4" t="s">
        <v>6753</v>
      </c>
      <c r="K992" s="43" t="s">
        <v>7050</v>
      </c>
      <c r="L992" s="62" t="s">
        <v>7025</v>
      </c>
      <c r="M992" s="13"/>
      <c r="N992" s="13"/>
      <c r="O992" s="12"/>
      <c r="P992" s="12"/>
      <c r="Q992" s="33" t="s">
        <v>7049</v>
      </c>
      <c r="R992" s="5" t="s">
        <v>9</v>
      </c>
    </row>
    <row r="993" spans="1:18" ht="114.75" hidden="1">
      <c r="A993" s="64">
        <v>989</v>
      </c>
      <c r="B993" s="2" t="s">
        <v>48</v>
      </c>
      <c r="C993" s="2" t="s">
        <v>118</v>
      </c>
      <c r="D993" s="2" t="s">
        <v>119</v>
      </c>
      <c r="E993" s="2" t="s">
        <v>120</v>
      </c>
      <c r="F993" s="2" t="s">
        <v>120</v>
      </c>
      <c r="G993" s="5" t="s">
        <v>5886</v>
      </c>
      <c r="H993" s="5" t="s">
        <v>6772</v>
      </c>
      <c r="I993" s="3">
        <v>42199</v>
      </c>
      <c r="J993" s="4" t="s">
        <v>6773</v>
      </c>
      <c r="K993" s="43" t="s">
        <v>7050</v>
      </c>
      <c r="L993" s="62" t="s">
        <v>7025</v>
      </c>
      <c r="M993" s="13"/>
      <c r="N993" s="13"/>
      <c r="O993" s="12"/>
      <c r="P993" s="12"/>
      <c r="Q993" s="33" t="s">
        <v>7049</v>
      </c>
      <c r="R993" s="5" t="s">
        <v>9</v>
      </c>
    </row>
    <row r="994" spans="1:18" ht="114.75" hidden="1">
      <c r="A994" s="64">
        <v>990</v>
      </c>
      <c r="B994" s="2" t="s">
        <v>48</v>
      </c>
      <c r="C994" s="2" t="s">
        <v>118</v>
      </c>
      <c r="D994" s="2" t="s">
        <v>119</v>
      </c>
      <c r="E994" s="2" t="s">
        <v>458</v>
      </c>
      <c r="F994" s="2" t="s">
        <v>459</v>
      </c>
      <c r="G994" s="5" t="s">
        <v>5886</v>
      </c>
      <c r="H994" s="5" t="s">
        <v>6783</v>
      </c>
      <c r="I994" s="3">
        <v>42326</v>
      </c>
      <c r="J994" s="4" t="s">
        <v>6784</v>
      </c>
      <c r="K994" s="43" t="s">
        <v>7050</v>
      </c>
      <c r="L994" s="62" t="s">
        <v>7025</v>
      </c>
      <c r="M994" s="13"/>
      <c r="N994" s="13"/>
      <c r="O994" s="12"/>
      <c r="P994" s="12"/>
      <c r="Q994" s="33" t="s">
        <v>7049</v>
      </c>
      <c r="R994" s="5" t="s">
        <v>9</v>
      </c>
    </row>
    <row r="995" spans="1:18" ht="114.75" hidden="1">
      <c r="A995" s="64">
        <v>991</v>
      </c>
      <c r="B995" s="2" t="s">
        <v>48</v>
      </c>
      <c r="C995" s="2" t="s">
        <v>118</v>
      </c>
      <c r="D995" s="2" t="s">
        <v>119</v>
      </c>
      <c r="E995" s="2" t="s">
        <v>458</v>
      </c>
      <c r="F995" s="2" t="s">
        <v>459</v>
      </c>
      <c r="G995" s="5" t="s">
        <v>5886</v>
      </c>
      <c r="H995" s="5" t="s">
        <v>6785</v>
      </c>
      <c r="I995" s="3">
        <v>42326</v>
      </c>
      <c r="J995" s="4" t="s">
        <v>6786</v>
      </c>
      <c r="K995" s="43" t="s">
        <v>7050</v>
      </c>
      <c r="L995" s="62" t="s">
        <v>7025</v>
      </c>
      <c r="M995" s="13"/>
      <c r="N995" s="13"/>
      <c r="O995" s="12"/>
      <c r="P995" s="12"/>
      <c r="Q995" s="33" t="s">
        <v>7049</v>
      </c>
      <c r="R995" s="5" t="s">
        <v>9</v>
      </c>
    </row>
    <row r="996" spans="1:18" ht="114.75" hidden="1">
      <c r="A996" s="64">
        <v>992</v>
      </c>
      <c r="B996" s="2" t="s">
        <v>48</v>
      </c>
      <c r="C996" s="2" t="s">
        <v>118</v>
      </c>
      <c r="D996" s="2" t="s">
        <v>119</v>
      </c>
      <c r="E996" s="2" t="s">
        <v>458</v>
      </c>
      <c r="F996" s="2" t="s">
        <v>459</v>
      </c>
      <c r="G996" s="5" t="s">
        <v>5886</v>
      </c>
      <c r="H996" s="5" t="s">
        <v>6789</v>
      </c>
      <c r="I996" s="3">
        <v>42362</v>
      </c>
      <c r="J996" s="4" t="s">
        <v>6790</v>
      </c>
      <c r="K996" s="43" t="s">
        <v>7050</v>
      </c>
      <c r="L996" s="62" t="s">
        <v>7025</v>
      </c>
      <c r="M996" s="13"/>
      <c r="N996" s="13"/>
      <c r="O996" s="12"/>
      <c r="P996" s="12"/>
      <c r="Q996" s="33" t="s">
        <v>7049</v>
      </c>
      <c r="R996" s="5" t="s">
        <v>9</v>
      </c>
    </row>
    <row r="997" spans="1:18" ht="114.75" hidden="1">
      <c r="A997" s="64">
        <v>993</v>
      </c>
      <c r="B997" s="2" t="s">
        <v>48</v>
      </c>
      <c r="C997" s="2" t="s">
        <v>118</v>
      </c>
      <c r="D997" s="2" t="s">
        <v>119</v>
      </c>
      <c r="E997" s="2" t="s">
        <v>458</v>
      </c>
      <c r="F997" s="2" t="s">
        <v>459</v>
      </c>
      <c r="G997" s="5" t="s">
        <v>5886</v>
      </c>
      <c r="H997" s="5" t="s">
        <v>6791</v>
      </c>
      <c r="I997" s="3">
        <v>42362</v>
      </c>
      <c r="J997" s="4" t="s">
        <v>6792</v>
      </c>
      <c r="K997" s="43" t="s">
        <v>7050</v>
      </c>
      <c r="L997" s="62" t="s">
        <v>7025</v>
      </c>
      <c r="M997" s="13"/>
      <c r="N997" s="13"/>
      <c r="O997" s="12"/>
      <c r="P997" s="12"/>
      <c r="Q997" s="33" t="s">
        <v>7049</v>
      </c>
      <c r="R997" s="5" t="s">
        <v>9</v>
      </c>
    </row>
    <row r="998" spans="1:18" ht="114.75" hidden="1">
      <c r="A998" s="64">
        <v>994</v>
      </c>
      <c r="B998" s="2" t="s">
        <v>48</v>
      </c>
      <c r="C998" s="2" t="s">
        <v>118</v>
      </c>
      <c r="D998" s="2" t="s">
        <v>119</v>
      </c>
      <c r="E998" s="2" t="s">
        <v>458</v>
      </c>
      <c r="F998" s="2" t="s">
        <v>459</v>
      </c>
      <c r="G998" s="5" t="s">
        <v>5886</v>
      </c>
      <c r="H998" s="5" t="s">
        <v>6793</v>
      </c>
      <c r="I998" s="3">
        <v>42362</v>
      </c>
      <c r="J998" s="4" t="s">
        <v>6794</v>
      </c>
      <c r="K998" s="43" t="s">
        <v>7050</v>
      </c>
      <c r="L998" s="62" t="s">
        <v>7025</v>
      </c>
      <c r="M998" s="13"/>
      <c r="N998" s="13"/>
      <c r="O998" s="12"/>
      <c r="P998" s="12"/>
      <c r="Q998" s="33" t="s">
        <v>7049</v>
      </c>
      <c r="R998" s="5" t="s">
        <v>9</v>
      </c>
    </row>
    <row r="999" spans="1:18" ht="114.75" hidden="1">
      <c r="A999" s="64">
        <v>995</v>
      </c>
      <c r="B999" s="2" t="s">
        <v>48</v>
      </c>
      <c r="C999" s="2" t="s">
        <v>118</v>
      </c>
      <c r="D999" s="2" t="s">
        <v>119</v>
      </c>
      <c r="E999" s="2" t="s">
        <v>458</v>
      </c>
      <c r="F999" s="2" t="s">
        <v>459</v>
      </c>
      <c r="G999" s="5" t="s">
        <v>5886</v>
      </c>
      <c r="H999" s="5" t="s">
        <v>6800</v>
      </c>
      <c r="I999" s="3">
        <v>42419</v>
      </c>
      <c r="J999" s="4" t="s">
        <v>6801</v>
      </c>
      <c r="K999" s="43" t="s">
        <v>7050</v>
      </c>
      <c r="L999" s="62" t="s">
        <v>7025</v>
      </c>
      <c r="M999" s="13"/>
      <c r="N999" s="13"/>
      <c r="O999" s="12"/>
      <c r="P999" s="12"/>
      <c r="Q999" s="33" t="s">
        <v>7049</v>
      </c>
      <c r="R999" s="5" t="s">
        <v>9</v>
      </c>
    </row>
    <row r="1000" spans="1:18" ht="114.75" hidden="1">
      <c r="A1000" s="64">
        <v>996</v>
      </c>
      <c r="B1000" s="2" t="s">
        <v>48</v>
      </c>
      <c r="C1000" s="2" t="s">
        <v>118</v>
      </c>
      <c r="D1000" s="2" t="s">
        <v>119</v>
      </c>
      <c r="E1000" s="2" t="s">
        <v>458</v>
      </c>
      <c r="F1000" s="2" t="s">
        <v>459</v>
      </c>
      <c r="G1000" s="5" t="s">
        <v>5886</v>
      </c>
      <c r="H1000" s="5" t="s">
        <v>6802</v>
      </c>
      <c r="I1000" s="3">
        <v>42419</v>
      </c>
      <c r="J1000" s="4" t="s">
        <v>6803</v>
      </c>
      <c r="K1000" s="43" t="s">
        <v>7050</v>
      </c>
      <c r="L1000" s="62" t="s">
        <v>7025</v>
      </c>
      <c r="M1000" s="13"/>
      <c r="N1000" s="13"/>
      <c r="O1000" s="12"/>
      <c r="P1000" s="12"/>
      <c r="Q1000" s="33" t="s">
        <v>7049</v>
      </c>
      <c r="R1000" s="5" t="s">
        <v>9</v>
      </c>
    </row>
    <row r="1001" spans="1:18" ht="114.75" hidden="1">
      <c r="A1001" s="64">
        <v>997</v>
      </c>
      <c r="B1001" s="2" t="s">
        <v>48</v>
      </c>
      <c r="C1001" s="2" t="s">
        <v>118</v>
      </c>
      <c r="D1001" s="2" t="s">
        <v>119</v>
      </c>
      <c r="E1001" s="2" t="s">
        <v>458</v>
      </c>
      <c r="F1001" s="2" t="s">
        <v>459</v>
      </c>
      <c r="G1001" s="5" t="s">
        <v>5886</v>
      </c>
      <c r="H1001" s="5" t="s">
        <v>6809</v>
      </c>
      <c r="I1001" s="3">
        <v>42517</v>
      </c>
      <c r="J1001" s="4" t="s">
        <v>6810</v>
      </c>
      <c r="K1001" s="43" t="s">
        <v>7050</v>
      </c>
      <c r="L1001" s="62" t="s">
        <v>7025</v>
      </c>
      <c r="M1001" s="13"/>
      <c r="N1001" s="13"/>
      <c r="O1001" s="12"/>
      <c r="P1001" s="12"/>
      <c r="Q1001" s="33" t="s">
        <v>7049</v>
      </c>
      <c r="R1001" s="5" t="s">
        <v>9</v>
      </c>
    </row>
    <row r="1002" spans="1:18" ht="114.75" hidden="1">
      <c r="A1002" s="64">
        <v>998</v>
      </c>
      <c r="B1002" s="2" t="s">
        <v>48</v>
      </c>
      <c r="C1002" s="2" t="s">
        <v>118</v>
      </c>
      <c r="D1002" s="2" t="s">
        <v>119</v>
      </c>
      <c r="E1002" s="2" t="s">
        <v>458</v>
      </c>
      <c r="F1002" s="2" t="s">
        <v>459</v>
      </c>
      <c r="G1002" s="5" t="s">
        <v>5886</v>
      </c>
      <c r="H1002" s="5" t="s">
        <v>6824</v>
      </c>
      <c r="I1002" s="3">
        <v>42524</v>
      </c>
      <c r="J1002" s="4" t="s">
        <v>6825</v>
      </c>
      <c r="K1002" s="43" t="s">
        <v>7050</v>
      </c>
      <c r="L1002" s="62" t="s">
        <v>7025</v>
      </c>
      <c r="M1002" s="13"/>
      <c r="N1002" s="13"/>
      <c r="O1002" s="12"/>
      <c r="P1002" s="12"/>
      <c r="Q1002" s="33" t="s">
        <v>7049</v>
      </c>
      <c r="R1002" s="5" t="s">
        <v>9</v>
      </c>
    </row>
    <row r="1003" spans="1:18" ht="114.75" hidden="1">
      <c r="A1003" s="64">
        <v>999</v>
      </c>
      <c r="B1003" s="2" t="s">
        <v>48</v>
      </c>
      <c r="C1003" s="2" t="s">
        <v>118</v>
      </c>
      <c r="D1003" s="2" t="s">
        <v>119</v>
      </c>
      <c r="E1003" s="2" t="s">
        <v>458</v>
      </c>
      <c r="F1003" s="2" t="s">
        <v>459</v>
      </c>
      <c r="G1003" s="5" t="s">
        <v>5886</v>
      </c>
      <c r="H1003" s="5" t="s">
        <v>6840</v>
      </c>
      <c r="I1003" s="3">
        <v>42543</v>
      </c>
      <c r="J1003" s="4" t="s">
        <v>6841</v>
      </c>
      <c r="K1003" s="43" t="s">
        <v>7050</v>
      </c>
      <c r="L1003" s="62" t="s">
        <v>7025</v>
      </c>
      <c r="M1003" s="13"/>
      <c r="N1003" s="13"/>
      <c r="O1003" s="12"/>
      <c r="P1003" s="12"/>
      <c r="Q1003" s="33" t="s">
        <v>7049</v>
      </c>
      <c r="R1003" s="5" t="s">
        <v>9</v>
      </c>
    </row>
    <row r="1004" spans="1:18" ht="114.75" hidden="1">
      <c r="A1004" s="64">
        <v>1000</v>
      </c>
      <c r="B1004" s="2" t="s">
        <v>48</v>
      </c>
      <c r="C1004" s="2" t="s">
        <v>118</v>
      </c>
      <c r="D1004" s="2" t="s">
        <v>119</v>
      </c>
      <c r="E1004" s="2" t="s">
        <v>120</v>
      </c>
      <c r="F1004" s="2" t="s">
        <v>120</v>
      </c>
      <c r="G1004" s="5" t="s">
        <v>5886</v>
      </c>
      <c r="H1004" s="5" t="s">
        <v>6842</v>
      </c>
      <c r="I1004" s="3">
        <v>42543</v>
      </c>
      <c r="J1004" s="4" t="s">
        <v>6843</v>
      </c>
      <c r="K1004" s="43" t="s">
        <v>7050</v>
      </c>
      <c r="L1004" s="62" t="s">
        <v>7025</v>
      </c>
      <c r="M1004" s="13"/>
      <c r="N1004" s="13"/>
      <c r="O1004" s="12"/>
      <c r="P1004" s="12"/>
      <c r="Q1004" s="33" t="s">
        <v>7049</v>
      </c>
      <c r="R1004" s="5" t="s">
        <v>9</v>
      </c>
    </row>
    <row r="1005" spans="1:18" ht="114.75" hidden="1">
      <c r="A1005" s="64">
        <v>1001</v>
      </c>
      <c r="B1005" s="2" t="s">
        <v>48</v>
      </c>
      <c r="C1005" s="2" t="s">
        <v>118</v>
      </c>
      <c r="D1005" s="2" t="s">
        <v>119</v>
      </c>
      <c r="E1005" s="2" t="s">
        <v>458</v>
      </c>
      <c r="F1005" s="2" t="s">
        <v>459</v>
      </c>
      <c r="G1005" s="5" t="s">
        <v>5886</v>
      </c>
      <c r="H1005" s="5" t="s">
        <v>6848</v>
      </c>
      <c r="I1005" s="3">
        <v>42600</v>
      </c>
      <c r="J1005" s="4" t="s">
        <v>6849</v>
      </c>
      <c r="K1005" s="43" t="s">
        <v>7050</v>
      </c>
      <c r="L1005" s="62" t="s">
        <v>7025</v>
      </c>
      <c r="M1005" s="13"/>
      <c r="N1005" s="13"/>
      <c r="O1005" s="12"/>
      <c r="P1005" s="12"/>
      <c r="Q1005" s="33" t="s">
        <v>7049</v>
      </c>
      <c r="R1005" s="5" t="s">
        <v>9</v>
      </c>
    </row>
    <row r="1006" spans="1:18" ht="114.75" hidden="1">
      <c r="A1006" s="64">
        <v>1002</v>
      </c>
      <c r="B1006" s="2" t="s">
        <v>48</v>
      </c>
      <c r="C1006" s="2" t="s">
        <v>118</v>
      </c>
      <c r="D1006" s="2" t="s">
        <v>119</v>
      </c>
      <c r="E1006" s="2" t="s">
        <v>458</v>
      </c>
      <c r="F1006" s="2" t="s">
        <v>459</v>
      </c>
      <c r="G1006" s="5" t="s">
        <v>5886</v>
      </c>
      <c r="H1006" s="5" t="s">
        <v>6850</v>
      </c>
      <c r="I1006" s="3">
        <v>42606</v>
      </c>
      <c r="J1006" s="4" t="s">
        <v>6851</v>
      </c>
      <c r="K1006" s="43" t="s">
        <v>7050</v>
      </c>
      <c r="L1006" s="62" t="s">
        <v>7025</v>
      </c>
      <c r="M1006" s="13"/>
      <c r="N1006" s="13"/>
      <c r="O1006" s="12"/>
      <c r="P1006" s="12"/>
      <c r="Q1006" s="33" t="s">
        <v>7049</v>
      </c>
      <c r="R1006" s="5" t="s">
        <v>9</v>
      </c>
    </row>
    <row r="1007" spans="1:18" ht="114.75" hidden="1">
      <c r="A1007" s="64">
        <v>1003</v>
      </c>
      <c r="B1007" s="2" t="s">
        <v>48</v>
      </c>
      <c r="C1007" s="2" t="s">
        <v>118</v>
      </c>
      <c r="D1007" s="2" t="s">
        <v>119</v>
      </c>
      <c r="E1007" s="2" t="s">
        <v>458</v>
      </c>
      <c r="F1007" s="2" t="s">
        <v>459</v>
      </c>
      <c r="G1007" s="5" t="s">
        <v>5886</v>
      </c>
      <c r="H1007" s="5" t="s">
        <v>6855</v>
      </c>
      <c r="I1007" s="3">
        <v>42662</v>
      </c>
      <c r="J1007" s="4" t="s">
        <v>6856</v>
      </c>
      <c r="K1007" s="43" t="s">
        <v>7050</v>
      </c>
      <c r="L1007" s="62" t="s">
        <v>7025</v>
      </c>
      <c r="M1007" s="13"/>
      <c r="N1007" s="13"/>
      <c r="O1007" s="12"/>
      <c r="P1007" s="12"/>
      <c r="Q1007" s="33" t="s">
        <v>7049</v>
      </c>
      <c r="R1007" s="5" t="s">
        <v>9</v>
      </c>
    </row>
    <row r="1008" spans="1:18" ht="114.75" hidden="1">
      <c r="A1008" s="64">
        <v>1004</v>
      </c>
      <c r="B1008" s="2" t="s">
        <v>48</v>
      </c>
      <c r="C1008" s="2" t="s">
        <v>118</v>
      </c>
      <c r="D1008" s="2" t="s">
        <v>119</v>
      </c>
      <c r="E1008" s="2" t="s">
        <v>458</v>
      </c>
      <c r="F1008" s="2" t="s">
        <v>459</v>
      </c>
      <c r="G1008" s="5" t="s">
        <v>5886</v>
      </c>
      <c r="H1008" s="5" t="s">
        <v>6857</v>
      </c>
      <c r="I1008" s="3">
        <v>42662</v>
      </c>
      <c r="J1008" s="4" t="s">
        <v>6858</v>
      </c>
      <c r="K1008" s="43" t="s">
        <v>7050</v>
      </c>
      <c r="L1008" s="62" t="s">
        <v>7025</v>
      </c>
      <c r="M1008" s="13"/>
      <c r="N1008" s="13"/>
      <c r="O1008" s="12"/>
      <c r="P1008" s="12"/>
      <c r="Q1008" s="33" t="s">
        <v>7049</v>
      </c>
      <c r="R1008" s="5" t="s">
        <v>9</v>
      </c>
    </row>
    <row r="1009" spans="1:18" ht="114.75" hidden="1">
      <c r="A1009" s="64">
        <v>1005</v>
      </c>
      <c r="B1009" s="2" t="s">
        <v>48</v>
      </c>
      <c r="C1009" s="2" t="s">
        <v>118</v>
      </c>
      <c r="D1009" s="2" t="s">
        <v>119</v>
      </c>
      <c r="E1009" s="2" t="s">
        <v>458</v>
      </c>
      <c r="F1009" s="2" t="s">
        <v>459</v>
      </c>
      <c r="G1009" s="5" t="s">
        <v>5886</v>
      </c>
      <c r="H1009" s="5" t="s">
        <v>1277</v>
      </c>
      <c r="I1009" s="3">
        <v>44693</v>
      </c>
      <c r="J1009" s="4" t="s">
        <v>6881</v>
      </c>
      <c r="K1009" s="43" t="s">
        <v>7050</v>
      </c>
      <c r="L1009" s="62" t="s">
        <v>7025</v>
      </c>
      <c r="M1009" s="13"/>
      <c r="N1009" s="13"/>
      <c r="O1009" s="12"/>
      <c r="P1009" s="12"/>
      <c r="Q1009" s="33" t="s">
        <v>7049</v>
      </c>
      <c r="R1009" s="5" t="s">
        <v>9</v>
      </c>
    </row>
    <row r="1010" spans="1:18" ht="114.75" hidden="1">
      <c r="A1010" s="64">
        <v>1006</v>
      </c>
      <c r="B1010" s="2" t="s">
        <v>48</v>
      </c>
      <c r="C1010" s="2" t="s">
        <v>118</v>
      </c>
      <c r="D1010" s="2" t="s">
        <v>119</v>
      </c>
      <c r="E1010" s="2" t="s">
        <v>506</v>
      </c>
      <c r="F1010" s="2" t="s">
        <v>507</v>
      </c>
      <c r="G1010" s="5" t="s">
        <v>445</v>
      </c>
      <c r="H1010" s="5" t="s">
        <v>505</v>
      </c>
      <c r="I1010" s="3">
        <v>44277</v>
      </c>
      <c r="J1010" s="4" t="s">
        <v>508</v>
      </c>
      <c r="K1010" s="43" t="s">
        <v>7050</v>
      </c>
      <c r="L1010" s="62" t="s">
        <v>7025</v>
      </c>
      <c r="M1010" s="13"/>
      <c r="N1010" s="13"/>
      <c r="O1010" s="12"/>
      <c r="P1010" s="12"/>
      <c r="Q1010" s="33" t="s">
        <v>7049</v>
      </c>
      <c r="R1010" s="5" t="s">
        <v>9</v>
      </c>
    </row>
    <row r="1011" spans="1:18" ht="114.75" hidden="1">
      <c r="A1011" s="64">
        <v>1007</v>
      </c>
      <c r="B1011" s="2" t="s">
        <v>48</v>
      </c>
      <c r="C1011" s="2" t="s">
        <v>118</v>
      </c>
      <c r="D1011" s="2" t="s">
        <v>119</v>
      </c>
      <c r="E1011" s="2" t="s">
        <v>506</v>
      </c>
      <c r="F1011" s="2" t="s">
        <v>507</v>
      </c>
      <c r="G1011" s="5" t="s">
        <v>445</v>
      </c>
      <c r="H1011" s="5" t="s">
        <v>509</v>
      </c>
      <c r="I1011" s="3">
        <v>44277</v>
      </c>
      <c r="J1011" s="4" t="s">
        <v>510</v>
      </c>
      <c r="K1011" s="43" t="s">
        <v>7050</v>
      </c>
      <c r="L1011" s="62" t="s">
        <v>7025</v>
      </c>
      <c r="M1011" s="13"/>
      <c r="N1011" s="13"/>
      <c r="O1011" s="12"/>
      <c r="P1011" s="12"/>
      <c r="Q1011" s="33" t="s">
        <v>7049</v>
      </c>
      <c r="R1011" s="5" t="s">
        <v>9</v>
      </c>
    </row>
    <row r="1012" spans="1:18" ht="114.75" hidden="1">
      <c r="A1012" s="64">
        <v>1008</v>
      </c>
      <c r="B1012" s="2" t="s">
        <v>48</v>
      </c>
      <c r="C1012" s="2" t="s">
        <v>118</v>
      </c>
      <c r="D1012" s="2" t="s">
        <v>119</v>
      </c>
      <c r="E1012" s="2" t="s">
        <v>506</v>
      </c>
      <c r="F1012" s="2" t="s">
        <v>507</v>
      </c>
      <c r="G1012" s="5" t="s">
        <v>445</v>
      </c>
      <c r="H1012" s="5" t="s">
        <v>511</v>
      </c>
      <c r="I1012" s="3">
        <v>44277</v>
      </c>
      <c r="J1012" s="4" t="s">
        <v>512</v>
      </c>
      <c r="K1012" s="43" t="s">
        <v>7050</v>
      </c>
      <c r="L1012" s="62" t="s">
        <v>7025</v>
      </c>
      <c r="M1012" s="13"/>
      <c r="N1012" s="13"/>
      <c r="O1012" s="12"/>
      <c r="P1012" s="12"/>
      <c r="Q1012" s="33" t="s">
        <v>7049</v>
      </c>
      <c r="R1012" s="5" t="s">
        <v>9</v>
      </c>
    </row>
    <row r="1013" spans="1:18" ht="114.75" hidden="1">
      <c r="A1013" s="64">
        <v>1009</v>
      </c>
      <c r="B1013" s="2" t="s">
        <v>48</v>
      </c>
      <c r="C1013" s="2" t="s">
        <v>118</v>
      </c>
      <c r="D1013" s="2" t="s">
        <v>119</v>
      </c>
      <c r="E1013" s="2" t="s">
        <v>506</v>
      </c>
      <c r="F1013" s="2" t="s">
        <v>507</v>
      </c>
      <c r="G1013" s="5" t="s">
        <v>445</v>
      </c>
      <c r="H1013" s="5" t="s">
        <v>513</v>
      </c>
      <c r="I1013" s="3">
        <v>44281</v>
      </c>
      <c r="J1013" s="4" t="s">
        <v>514</v>
      </c>
      <c r="K1013" s="43" t="s">
        <v>7050</v>
      </c>
      <c r="L1013" s="62" t="s">
        <v>7025</v>
      </c>
      <c r="M1013" s="13"/>
      <c r="N1013" s="13"/>
      <c r="O1013" s="12"/>
      <c r="P1013" s="12"/>
      <c r="Q1013" s="33" t="s">
        <v>7049</v>
      </c>
      <c r="R1013" s="5" t="s">
        <v>9</v>
      </c>
    </row>
    <row r="1014" spans="1:18" ht="114.75" hidden="1">
      <c r="A1014" s="64">
        <v>1010</v>
      </c>
      <c r="B1014" s="2" t="s">
        <v>48</v>
      </c>
      <c r="C1014" s="2" t="s">
        <v>118</v>
      </c>
      <c r="D1014" s="2" t="s">
        <v>119</v>
      </c>
      <c r="E1014" s="2" t="s">
        <v>506</v>
      </c>
      <c r="F1014" s="2" t="s">
        <v>507</v>
      </c>
      <c r="G1014" s="5" t="s">
        <v>445</v>
      </c>
      <c r="H1014" s="5" t="s">
        <v>640</v>
      </c>
      <c r="I1014" s="3">
        <v>44287</v>
      </c>
      <c r="J1014" s="4" t="s">
        <v>641</v>
      </c>
      <c r="K1014" s="43" t="s">
        <v>7050</v>
      </c>
      <c r="L1014" s="62" t="s">
        <v>7025</v>
      </c>
      <c r="M1014" s="13"/>
      <c r="N1014" s="13"/>
      <c r="O1014" s="12"/>
      <c r="P1014" s="12"/>
      <c r="Q1014" s="33" t="s">
        <v>7049</v>
      </c>
      <c r="R1014" s="5" t="s">
        <v>9</v>
      </c>
    </row>
    <row r="1015" spans="1:18" ht="63.75" hidden="1">
      <c r="A1015" s="64">
        <v>1011</v>
      </c>
      <c r="B1015" s="2" t="s">
        <v>23</v>
      </c>
      <c r="C1015" s="2" t="s">
        <v>24</v>
      </c>
      <c r="D1015" s="2" t="s">
        <v>25</v>
      </c>
      <c r="E1015" s="2" t="s">
        <v>26</v>
      </c>
      <c r="F1015" s="2" t="s">
        <v>26</v>
      </c>
      <c r="G1015" s="5" t="s">
        <v>3</v>
      </c>
      <c r="H1015" s="5" t="s">
        <v>22</v>
      </c>
      <c r="I1015" s="3">
        <v>41299</v>
      </c>
      <c r="J1015" s="4" t="s">
        <v>27</v>
      </c>
      <c r="K1015" s="33" t="s">
        <v>7002</v>
      </c>
      <c r="L1015" s="50" t="s">
        <v>7066</v>
      </c>
      <c r="M1015" s="13"/>
      <c r="N1015" s="13"/>
      <c r="O1015" s="12"/>
      <c r="P1015" s="51"/>
      <c r="Q1015" s="12" t="s">
        <v>6912</v>
      </c>
      <c r="R1015" s="5" t="s">
        <v>9</v>
      </c>
    </row>
    <row r="1016" spans="1:18" ht="89.25" hidden="1">
      <c r="A1016" s="64">
        <v>1012</v>
      </c>
      <c r="B1016" s="2" t="s">
        <v>23</v>
      </c>
      <c r="C1016" s="2" t="s">
        <v>24</v>
      </c>
      <c r="D1016" s="2" t="s">
        <v>25</v>
      </c>
      <c r="E1016" s="2" t="s">
        <v>1845</v>
      </c>
      <c r="F1016" s="2" t="s">
        <v>1845</v>
      </c>
      <c r="G1016" s="5" t="s">
        <v>1729</v>
      </c>
      <c r="H1016" s="5" t="s">
        <v>1844</v>
      </c>
      <c r="I1016" s="3">
        <v>43270</v>
      </c>
      <c r="J1016" s="4" t="s">
        <v>1846</v>
      </c>
      <c r="K1016" s="12" t="s">
        <v>7002</v>
      </c>
      <c r="L1016" s="50" t="s">
        <v>7066</v>
      </c>
      <c r="M1016" s="17" t="s">
        <v>6947</v>
      </c>
      <c r="N1016" s="19" t="s">
        <v>6948</v>
      </c>
      <c r="O1016" s="17" t="s">
        <v>6949</v>
      </c>
      <c r="P1016" s="51" t="s">
        <v>6904</v>
      </c>
      <c r="Q1016" s="12" t="s">
        <v>6912</v>
      </c>
      <c r="R1016" s="5" t="s">
        <v>9</v>
      </c>
    </row>
    <row r="1017" spans="1:18" ht="76.5" hidden="1">
      <c r="A1017" s="64">
        <v>1013</v>
      </c>
      <c r="B1017" s="2" t="s">
        <v>23</v>
      </c>
      <c r="C1017" s="2" t="s">
        <v>24</v>
      </c>
      <c r="D1017" s="2" t="s">
        <v>25</v>
      </c>
      <c r="E1017" s="2" t="s">
        <v>5771</v>
      </c>
      <c r="F1017" s="2" t="s">
        <v>5771</v>
      </c>
      <c r="G1017" s="5" t="s">
        <v>5646</v>
      </c>
      <c r="H1017" s="5" t="s">
        <v>5770</v>
      </c>
      <c r="I1017" s="3">
        <v>43928</v>
      </c>
      <c r="J1017" s="4" t="s">
        <v>5772</v>
      </c>
      <c r="K1017" s="33" t="s">
        <v>7002</v>
      </c>
      <c r="L1017" s="50" t="s">
        <v>7066</v>
      </c>
      <c r="M1017" s="13"/>
      <c r="N1017" s="13"/>
      <c r="O1017" s="12"/>
      <c r="P1017" s="51"/>
      <c r="Q1017" s="12" t="s">
        <v>6912</v>
      </c>
      <c r="R1017" s="5" t="s">
        <v>9</v>
      </c>
    </row>
    <row r="1018" spans="1:18" ht="114.75" hidden="1">
      <c r="A1018" s="64">
        <v>1014</v>
      </c>
      <c r="B1018" s="2" t="s">
        <v>48</v>
      </c>
      <c r="C1018" s="2" t="s">
        <v>6124</v>
      </c>
      <c r="D1018" s="2" t="s">
        <v>6125</v>
      </c>
      <c r="E1018" s="2" t="s">
        <v>6126</v>
      </c>
      <c r="F1018" s="2" t="s">
        <v>6126</v>
      </c>
      <c r="G1018" s="5" t="s">
        <v>5886</v>
      </c>
      <c r="H1018" s="5" t="s">
        <v>6123</v>
      </c>
      <c r="I1018" s="3">
        <v>40535</v>
      </c>
      <c r="J1018" s="4" t="s">
        <v>6127</v>
      </c>
      <c r="K1018" s="43" t="s">
        <v>7050</v>
      </c>
      <c r="L1018" s="62" t="s">
        <v>7025</v>
      </c>
      <c r="M1018" s="13"/>
      <c r="N1018" s="13"/>
      <c r="O1018" s="12"/>
      <c r="P1018" s="12"/>
      <c r="Q1018" s="33" t="s">
        <v>7049</v>
      </c>
      <c r="R1018" s="5" t="s">
        <v>9</v>
      </c>
    </row>
    <row r="1019" spans="1:18" ht="114.75" hidden="1">
      <c r="A1019" s="64">
        <v>1015</v>
      </c>
      <c r="B1019" s="2" t="s">
        <v>2332</v>
      </c>
      <c r="C1019" s="2" t="s">
        <v>2372</v>
      </c>
      <c r="D1019" s="2" t="s">
        <v>2373</v>
      </c>
      <c r="E1019" s="2" t="s">
        <v>2374</v>
      </c>
      <c r="F1019" s="2" t="s">
        <v>2374</v>
      </c>
      <c r="G1019" s="5" t="s">
        <v>2361</v>
      </c>
      <c r="H1019" s="5" t="s">
        <v>2</v>
      </c>
      <c r="I1019" s="3">
        <v>39961</v>
      </c>
      <c r="J1019" s="4" t="s">
        <v>2375</v>
      </c>
      <c r="K1019" s="32" t="s">
        <v>7002</v>
      </c>
      <c r="L1019" s="59" t="s">
        <v>7025</v>
      </c>
      <c r="M1019" s="59" t="s">
        <v>7073</v>
      </c>
      <c r="N1019" s="63" t="s">
        <v>7074</v>
      </c>
      <c r="O1019" s="59" t="s">
        <v>7075</v>
      </c>
      <c r="P1019" s="44" t="s">
        <v>6904</v>
      </c>
      <c r="Q1019" s="44" t="s">
        <v>6912</v>
      </c>
      <c r="R1019" s="5" t="s">
        <v>9</v>
      </c>
    </row>
    <row r="1020" spans="1:18" ht="114.75" hidden="1">
      <c r="A1020" s="64">
        <v>1016</v>
      </c>
      <c r="B1020" s="2" t="s">
        <v>48</v>
      </c>
      <c r="C1020" s="2" t="s">
        <v>904</v>
      </c>
      <c r="D1020" s="2" t="s">
        <v>905</v>
      </c>
      <c r="E1020" s="2" t="s">
        <v>906</v>
      </c>
      <c r="F1020" s="2" t="s">
        <v>906</v>
      </c>
      <c r="G1020" s="5" t="s">
        <v>515</v>
      </c>
      <c r="H1020" s="5" t="s">
        <v>903</v>
      </c>
      <c r="I1020" s="3">
        <v>44071</v>
      </c>
      <c r="J1020" s="4" t="s">
        <v>907</v>
      </c>
      <c r="K1020" s="43" t="s">
        <v>7050</v>
      </c>
      <c r="L1020" s="62" t="s">
        <v>7025</v>
      </c>
      <c r="M1020" s="13"/>
      <c r="N1020" s="13"/>
      <c r="O1020" s="12"/>
      <c r="P1020" s="12"/>
      <c r="Q1020" s="33" t="s">
        <v>7049</v>
      </c>
      <c r="R1020" s="5" t="s">
        <v>9</v>
      </c>
    </row>
    <row r="1021" spans="1:18" ht="114.75" hidden="1">
      <c r="A1021" s="64">
        <v>1017</v>
      </c>
      <c r="B1021" s="2" t="s">
        <v>48</v>
      </c>
      <c r="C1021" s="2" t="s">
        <v>904</v>
      </c>
      <c r="D1021" s="2" t="s">
        <v>905</v>
      </c>
      <c r="E1021" s="2" t="s">
        <v>906</v>
      </c>
      <c r="F1021" s="2" t="s">
        <v>906</v>
      </c>
      <c r="G1021" s="5" t="s">
        <v>515</v>
      </c>
      <c r="H1021" s="5" t="s">
        <v>1239</v>
      </c>
      <c r="I1021" s="3">
        <v>43805</v>
      </c>
      <c r="J1021" s="4" t="s">
        <v>1240</v>
      </c>
      <c r="K1021" s="43" t="s">
        <v>7050</v>
      </c>
      <c r="L1021" s="62" t="s">
        <v>7025</v>
      </c>
      <c r="M1021" s="13"/>
      <c r="N1021" s="13"/>
      <c r="O1021" s="12"/>
      <c r="P1021" s="12"/>
      <c r="Q1021" s="33" t="s">
        <v>7049</v>
      </c>
      <c r="R1021" s="5" t="s">
        <v>9</v>
      </c>
    </row>
    <row r="1022" spans="1:18" ht="153" hidden="1">
      <c r="A1022" s="64">
        <v>1018</v>
      </c>
      <c r="B1022" s="2" t="s">
        <v>48</v>
      </c>
      <c r="C1022" s="2" t="s">
        <v>5610</v>
      </c>
      <c r="D1022" s="2" t="s">
        <v>5611</v>
      </c>
      <c r="E1022" s="2" t="s">
        <v>5612</v>
      </c>
      <c r="F1022" s="2" t="s">
        <v>5612</v>
      </c>
      <c r="G1022" s="5" t="s">
        <v>5548</v>
      </c>
      <c r="H1022" s="5" t="s">
        <v>5609</v>
      </c>
      <c r="I1022" s="3">
        <v>39790</v>
      </c>
      <c r="J1022" s="4" t="s">
        <v>5613</v>
      </c>
      <c r="K1022" s="43" t="s">
        <v>7050</v>
      </c>
      <c r="L1022" s="62" t="s">
        <v>7025</v>
      </c>
      <c r="M1022" s="13"/>
      <c r="N1022" s="13"/>
      <c r="O1022" s="12"/>
      <c r="P1022" s="12"/>
      <c r="Q1022" s="33" t="s">
        <v>7049</v>
      </c>
      <c r="R1022" s="5" t="s">
        <v>9</v>
      </c>
    </row>
    <row r="1023" spans="1:18" ht="114.75" hidden="1">
      <c r="A1023" s="64">
        <v>1019</v>
      </c>
      <c r="B1023" s="2" t="s">
        <v>48</v>
      </c>
      <c r="C1023" s="2" t="s">
        <v>1776</v>
      </c>
      <c r="D1023" s="2" t="s">
        <v>1777</v>
      </c>
      <c r="E1023" s="2" t="s">
        <v>1778</v>
      </c>
      <c r="F1023" s="2" t="s">
        <v>1779</v>
      </c>
      <c r="G1023" s="5" t="s">
        <v>1729</v>
      </c>
      <c r="H1023" s="5" t="s">
        <v>1775</v>
      </c>
      <c r="I1023" s="3">
        <v>39812</v>
      </c>
      <c r="J1023" s="4" t="s">
        <v>1780</v>
      </c>
      <c r="K1023" s="43" t="s">
        <v>7050</v>
      </c>
      <c r="L1023" s="62" t="s">
        <v>7025</v>
      </c>
      <c r="M1023" s="13"/>
      <c r="N1023" s="13"/>
      <c r="O1023" s="12"/>
      <c r="P1023" s="12"/>
      <c r="Q1023" s="33" t="s">
        <v>7049</v>
      </c>
      <c r="R1023" s="5" t="s">
        <v>9</v>
      </c>
    </row>
    <row r="1024" spans="1:18" ht="114.75" hidden="1">
      <c r="A1024" s="64">
        <v>1020</v>
      </c>
      <c r="B1024" s="2" t="s">
        <v>48</v>
      </c>
      <c r="C1024" s="2" t="s">
        <v>1985</v>
      </c>
      <c r="D1024" s="2" t="s">
        <v>1986</v>
      </c>
      <c r="E1024" s="2" t="s">
        <v>1987</v>
      </c>
      <c r="F1024" s="2" t="s">
        <v>1987</v>
      </c>
      <c r="G1024" s="5" t="s">
        <v>598</v>
      </c>
      <c r="H1024" s="5" t="s">
        <v>1984</v>
      </c>
      <c r="I1024" s="3">
        <v>39792</v>
      </c>
      <c r="J1024" s="4" t="s">
        <v>1988</v>
      </c>
      <c r="K1024" s="43" t="s">
        <v>7050</v>
      </c>
      <c r="L1024" s="62" t="s">
        <v>7025</v>
      </c>
      <c r="M1024" s="13"/>
      <c r="N1024" s="13"/>
      <c r="O1024" s="12"/>
      <c r="P1024" s="12"/>
      <c r="Q1024" s="33" t="s">
        <v>7049</v>
      </c>
      <c r="R1024" s="5" t="s">
        <v>9</v>
      </c>
    </row>
    <row r="1025" spans="1:18" ht="114.75" hidden="1">
      <c r="A1025" s="64">
        <v>1021</v>
      </c>
      <c r="B1025" s="2" t="s">
        <v>48</v>
      </c>
      <c r="C1025" s="2" t="s">
        <v>3350</v>
      </c>
      <c r="D1025" s="2" t="s">
        <v>3351</v>
      </c>
      <c r="E1025" s="2" t="s">
        <v>3352</v>
      </c>
      <c r="F1025" s="2" t="s">
        <v>3352</v>
      </c>
      <c r="G1025" s="5" t="s">
        <v>2822</v>
      </c>
      <c r="H1025" s="5" t="s">
        <v>3349</v>
      </c>
      <c r="I1025" s="3">
        <v>39786</v>
      </c>
      <c r="J1025" s="4" t="s">
        <v>3353</v>
      </c>
      <c r="K1025" s="43" t="s">
        <v>7050</v>
      </c>
      <c r="L1025" s="62" t="s">
        <v>7025</v>
      </c>
      <c r="M1025" s="13"/>
      <c r="N1025" s="13"/>
      <c r="O1025" s="12"/>
      <c r="P1025" s="12"/>
      <c r="Q1025" s="33" t="s">
        <v>7049</v>
      </c>
      <c r="R1025" s="5" t="s">
        <v>9</v>
      </c>
    </row>
    <row r="1026" spans="1:18" ht="114.75" hidden="1">
      <c r="A1026" s="64">
        <v>1022</v>
      </c>
      <c r="B1026" s="2" t="s">
        <v>48</v>
      </c>
      <c r="C1026" s="2" t="s">
        <v>3535</v>
      </c>
      <c r="D1026" s="2" t="s">
        <v>3536</v>
      </c>
      <c r="E1026" s="2" t="s">
        <v>3537</v>
      </c>
      <c r="F1026" s="2" t="s">
        <v>3537</v>
      </c>
      <c r="G1026" s="5" t="s">
        <v>2822</v>
      </c>
      <c r="H1026" s="5" t="s">
        <v>3534</v>
      </c>
      <c r="I1026" s="3">
        <v>42731</v>
      </c>
      <c r="J1026" s="4" t="s">
        <v>3538</v>
      </c>
      <c r="K1026" s="43" t="s">
        <v>7050</v>
      </c>
      <c r="L1026" s="62" t="s">
        <v>7025</v>
      </c>
      <c r="M1026" s="13"/>
      <c r="N1026" s="13"/>
      <c r="O1026" s="12"/>
      <c r="P1026" s="12"/>
      <c r="Q1026" s="33" t="s">
        <v>7049</v>
      </c>
      <c r="R1026" s="5" t="s">
        <v>9</v>
      </c>
    </row>
    <row r="1027" spans="1:18" ht="165.75" hidden="1">
      <c r="A1027" s="64">
        <v>1023</v>
      </c>
      <c r="B1027" s="2" t="s">
        <v>17</v>
      </c>
      <c r="C1027" s="2" t="s">
        <v>336</v>
      </c>
      <c r="D1027" s="2" t="s">
        <v>142</v>
      </c>
      <c r="E1027" s="2" t="s">
        <v>4016</v>
      </c>
      <c r="F1027" s="2" t="s">
        <v>4017</v>
      </c>
      <c r="G1027" s="5" t="s">
        <v>3720</v>
      </c>
      <c r="H1027" s="5" t="s">
        <v>4015</v>
      </c>
      <c r="I1027" s="3">
        <v>43840</v>
      </c>
      <c r="J1027" s="4" t="s">
        <v>4018</v>
      </c>
      <c r="K1027" s="43" t="s">
        <v>7050</v>
      </c>
      <c r="L1027" s="62" t="s">
        <v>7025</v>
      </c>
      <c r="M1027" s="13"/>
      <c r="N1027" s="13"/>
      <c r="O1027" s="12"/>
      <c r="P1027" s="12"/>
      <c r="Q1027" s="33" t="s">
        <v>7049</v>
      </c>
      <c r="R1027" s="5" t="s">
        <v>9</v>
      </c>
    </row>
    <row r="1028" spans="1:18" ht="114.75" hidden="1">
      <c r="A1028" s="64">
        <v>1024</v>
      </c>
      <c r="B1028" s="2" t="s">
        <v>17</v>
      </c>
      <c r="C1028" s="2" t="s">
        <v>336</v>
      </c>
      <c r="D1028" s="2" t="s">
        <v>142</v>
      </c>
      <c r="E1028" s="2" t="s">
        <v>4016</v>
      </c>
      <c r="F1028" s="2" t="s">
        <v>4017</v>
      </c>
      <c r="G1028" s="5" t="s">
        <v>3720</v>
      </c>
      <c r="H1028" s="5" t="s">
        <v>4086</v>
      </c>
      <c r="I1028" s="3">
        <v>44153</v>
      </c>
      <c r="J1028" s="4" t="s">
        <v>4087</v>
      </c>
      <c r="K1028" s="43" t="s">
        <v>7050</v>
      </c>
      <c r="L1028" s="62" t="s">
        <v>7025</v>
      </c>
      <c r="M1028" s="13"/>
      <c r="N1028" s="13"/>
      <c r="O1028" s="12"/>
      <c r="P1028" s="12"/>
      <c r="Q1028" s="33" t="s">
        <v>7049</v>
      </c>
      <c r="R1028" s="5" t="s">
        <v>9</v>
      </c>
    </row>
    <row r="1029" spans="1:18" ht="114.75" hidden="1">
      <c r="A1029" s="64">
        <v>1025</v>
      </c>
      <c r="B1029" s="2" t="s">
        <v>17</v>
      </c>
      <c r="C1029" s="2" t="s">
        <v>336</v>
      </c>
      <c r="D1029" s="2" t="s">
        <v>142</v>
      </c>
      <c r="E1029" s="2" t="s">
        <v>4016</v>
      </c>
      <c r="F1029" s="2" t="s">
        <v>4017</v>
      </c>
      <c r="G1029" s="5" t="s">
        <v>3720</v>
      </c>
      <c r="H1029" s="5" t="s">
        <v>4102</v>
      </c>
      <c r="I1029" s="3">
        <v>44216</v>
      </c>
      <c r="J1029" s="4" t="s">
        <v>4103</v>
      </c>
      <c r="K1029" s="43" t="s">
        <v>7050</v>
      </c>
      <c r="L1029" s="62" t="s">
        <v>7025</v>
      </c>
      <c r="M1029" s="13"/>
      <c r="N1029" s="13"/>
      <c r="O1029" s="12"/>
      <c r="P1029" s="12"/>
      <c r="Q1029" s="33" t="s">
        <v>7049</v>
      </c>
      <c r="R1029" s="5" t="s">
        <v>9</v>
      </c>
    </row>
    <row r="1030" spans="1:18" ht="114.75" hidden="1">
      <c r="A1030" s="64">
        <v>1026</v>
      </c>
      <c r="B1030" s="2" t="s">
        <v>17</v>
      </c>
      <c r="C1030" s="2" t="s">
        <v>336</v>
      </c>
      <c r="D1030" s="2" t="s">
        <v>142</v>
      </c>
      <c r="E1030" s="2" t="s">
        <v>4016</v>
      </c>
      <c r="F1030" s="2" t="s">
        <v>4017</v>
      </c>
      <c r="G1030" s="5" t="s">
        <v>3720</v>
      </c>
      <c r="H1030" s="5" t="s">
        <v>4119</v>
      </c>
      <c r="I1030" s="3">
        <v>44312</v>
      </c>
      <c r="J1030" s="4" t="s">
        <v>4120</v>
      </c>
      <c r="K1030" s="43" t="s">
        <v>7050</v>
      </c>
      <c r="L1030" s="62" t="s">
        <v>7025</v>
      </c>
      <c r="M1030" s="13"/>
      <c r="N1030" s="13"/>
      <c r="O1030" s="12"/>
      <c r="P1030" s="12"/>
      <c r="Q1030" s="33" t="s">
        <v>7049</v>
      </c>
      <c r="R1030" s="5" t="s">
        <v>9</v>
      </c>
    </row>
    <row r="1031" spans="1:18" ht="114.75" hidden="1">
      <c r="A1031" s="64">
        <v>1027</v>
      </c>
      <c r="B1031" s="2" t="s">
        <v>17</v>
      </c>
      <c r="C1031" s="2" t="s">
        <v>336</v>
      </c>
      <c r="D1031" s="2" t="s">
        <v>142</v>
      </c>
      <c r="E1031" s="2" t="s">
        <v>4016</v>
      </c>
      <c r="F1031" s="2" t="s">
        <v>4017</v>
      </c>
      <c r="G1031" s="5" t="s">
        <v>3720</v>
      </c>
      <c r="H1031" s="5" t="s">
        <v>4121</v>
      </c>
      <c r="I1031" s="3">
        <v>44312</v>
      </c>
      <c r="J1031" s="4" t="s">
        <v>4122</v>
      </c>
      <c r="K1031" s="43" t="s">
        <v>7050</v>
      </c>
      <c r="L1031" s="62" t="s">
        <v>7025</v>
      </c>
      <c r="M1031" s="13"/>
      <c r="N1031" s="13"/>
      <c r="O1031" s="12"/>
      <c r="P1031" s="12"/>
      <c r="Q1031" s="33" t="s">
        <v>7049</v>
      </c>
      <c r="R1031" s="5" t="s">
        <v>9</v>
      </c>
    </row>
    <row r="1032" spans="1:18" ht="114.75" hidden="1">
      <c r="A1032" s="64">
        <v>1028</v>
      </c>
      <c r="B1032" s="2" t="s">
        <v>17</v>
      </c>
      <c r="C1032" s="2" t="s">
        <v>336</v>
      </c>
      <c r="D1032" s="2" t="s">
        <v>142</v>
      </c>
      <c r="E1032" s="2" t="s">
        <v>4016</v>
      </c>
      <c r="F1032" s="2" t="s">
        <v>4017</v>
      </c>
      <c r="G1032" s="5" t="s">
        <v>3720</v>
      </c>
      <c r="H1032" s="5" t="s">
        <v>4127</v>
      </c>
      <c r="I1032" s="3">
        <v>44316</v>
      </c>
      <c r="J1032" s="4" t="s">
        <v>4128</v>
      </c>
      <c r="K1032" s="43" t="s">
        <v>7050</v>
      </c>
      <c r="L1032" s="62" t="s">
        <v>7025</v>
      </c>
      <c r="M1032" s="13"/>
      <c r="N1032" s="13"/>
      <c r="O1032" s="12"/>
      <c r="P1032" s="12"/>
      <c r="Q1032" s="33" t="s">
        <v>7049</v>
      </c>
      <c r="R1032" s="5" t="s">
        <v>9</v>
      </c>
    </row>
    <row r="1033" spans="1:18" ht="114.75" hidden="1">
      <c r="A1033" s="64">
        <v>1029</v>
      </c>
      <c r="B1033" s="2" t="s">
        <v>17</v>
      </c>
      <c r="C1033" s="2" t="s">
        <v>336</v>
      </c>
      <c r="D1033" s="2" t="s">
        <v>142</v>
      </c>
      <c r="E1033" s="2" t="s">
        <v>4016</v>
      </c>
      <c r="F1033" s="2" t="s">
        <v>4017</v>
      </c>
      <c r="G1033" s="5" t="s">
        <v>3720</v>
      </c>
      <c r="H1033" s="5" t="s">
        <v>4136</v>
      </c>
      <c r="I1033" s="3">
        <v>44354</v>
      </c>
      <c r="J1033" s="4" t="s">
        <v>4137</v>
      </c>
      <c r="K1033" s="43" t="s">
        <v>7050</v>
      </c>
      <c r="L1033" s="62" t="s">
        <v>7025</v>
      </c>
      <c r="M1033" s="13"/>
      <c r="N1033" s="13"/>
      <c r="O1033" s="12"/>
      <c r="P1033" s="12"/>
      <c r="Q1033" s="33" t="s">
        <v>7049</v>
      </c>
      <c r="R1033" s="5" t="s">
        <v>9</v>
      </c>
    </row>
    <row r="1034" spans="1:18" ht="114.75" hidden="1">
      <c r="A1034" s="64">
        <v>1030</v>
      </c>
      <c r="B1034" s="2" t="s">
        <v>17</v>
      </c>
      <c r="C1034" s="2" t="s">
        <v>336</v>
      </c>
      <c r="D1034" s="2" t="s">
        <v>142</v>
      </c>
      <c r="E1034" s="2" t="s">
        <v>4016</v>
      </c>
      <c r="F1034" s="2" t="s">
        <v>4017</v>
      </c>
      <c r="G1034" s="5" t="s">
        <v>3720</v>
      </c>
      <c r="H1034" s="5" t="s">
        <v>4162</v>
      </c>
      <c r="I1034" s="3">
        <v>44546</v>
      </c>
      <c r="J1034" s="4" t="s">
        <v>4163</v>
      </c>
      <c r="K1034" s="43" t="s">
        <v>7050</v>
      </c>
      <c r="L1034" s="62" t="s">
        <v>7025</v>
      </c>
      <c r="M1034" s="13"/>
      <c r="N1034" s="13"/>
      <c r="O1034" s="12"/>
      <c r="P1034" s="12"/>
      <c r="Q1034" s="33" t="s">
        <v>7049</v>
      </c>
      <c r="R1034" s="5" t="s">
        <v>9</v>
      </c>
    </row>
    <row r="1035" spans="1:18" ht="114.75" hidden="1">
      <c r="A1035" s="64">
        <v>1031</v>
      </c>
      <c r="B1035" s="2" t="s">
        <v>17</v>
      </c>
      <c r="C1035" s="2" t="s">
        <v>336</v>
      </c>
      <c r="D1035" s="2" t="s">
        <v>142</v>
      </c>
      <c r="E1035" s="2" t="s">
        <v>4016</v>
      </c>
      <c r="F1035" s="2" t="s">
        <v>4017</v>
      </c>
      <c r="G1035" s="5" t="s">
        <v>3720</v>
      </c>
      <c r="H1035" s="5" t="s">
        <v>4206</v>
      </c>
      <c r="I1035" s="3">
        <v>44446</v>
      </c>
      <c r="J1035" s="4" t="s">
        <v>4207</v>
      </c>
      <c r="K1035" s="43" t="s">
        <v>7050</v>
      </c>
      <c r="L1035" s="62" t="s">
        <v>7025</v>
      </c>
      <c r="M1035" s="13"/>
      <c r="N1035" s="13"/>
      <c r="O1035" s="12"/>
      <c r="P1035" s="12"/>
      <c r="Q1035" s="33" t="s">
        <v>7049</v>
      </c>
      <c r="R1035" s="5" t="s">
        <v>9</v>
      </c>
    </row>
    <row r="1036" spans="1:18" ht="114.75" hidden="1">
      <c r="A1036" s="64">
        <v>1032</v>
      </c>
      <c r="B1036" s="2" t="s">
        <v>17</v>
      </c>
      <c r="C1036" s="2" t="s">
        <v>336</v>
      </c>
      <c r="D1036" s="2" t="s">
        <v>142</v>
      </c>
      <c r="E1036" s="2" t="s">
        <v>4016</v>
      </c>
      <c r="F1036" s="2" t="s">
        <v>4017</v>
      </c>
      <c r="G1036" s="5" t="s">
        <v>3720</v>
      </c>
      <c r="H1036" s="5" t="s">
        <v>4230</v>
      </c>
      <c r="I1036" s="3">
        <v>44529</v>
      </c>
      <c r="J1036" s="4" t="s">
        <v>4231</v>
      </c>
      <c r="K1036" s="43" t="s">
        <v>7050</v>
      </c>
      <c r="L1036" s="62" t="s">
        <v>7025</v>
      </c>
      <c r="M1036" s="13"/>
      <c r="N1036" s="13"/>
      <c r="O1036" s="12"/>
      <c r="P1036" s="12"/>
      <c r="Q1036" s="33" t="s">
        <v>7049</v>
      </c>
      <c r="R1036" s="5" t="s">
        <v>9</v>
      </c>
    </row>
    <row r="1037" spans="1:18" ht="114.75" hidden="1">
      <c r="A1037" s="64">
        <v>1033</v>
      </c>
      <c r="B1037" s="2" t="s">
        <v>17</v>
      </c>
      <c r="C1037" s="2" t="s">
        <v>336</v>
      </c>
      <c r="D1037" s="2" t="s">
        <v>142</v>
      </c>
      <c r="E1037" s="2" t="s">
        <v>4016</v>
      </c>
      <c r="F1037" s="2" t="s">
        <v>4017</v>
      </c>
      <c r="G1037" s="5" t="s">
        <v>3720</v>
      </c>
      <c r="H1037" s="5" t="s">
        <v>4239</v>
      </c>
      <c r="I1037" s="3">
        <v>44536</v>
      </c>
      <c r="J1037" s="4" t="s">
        <v>4240</v>
      </c>
      <c r="K1037" s="43" t="s">
        <v>7050</v>
      </c>
      <c r="L1037" s="62" t="s">
        <v>7025</v>
      </c>
      <c r="M1037" s="13"/>
      <c r="N1037" s="13"/>
      <c r="O1037" s="12"/>
      <c r="P1037" s="12"/>
      <c r="Q1037" s="33" t="s">
        <v>7049</v>
      </c>
      <c r="R1037" s="5" t="s">
        <v>9</v>
      </c>
    </row>
    <row r="1038" spans="1:18" ht="114.75" hidden="1">
      <c r="A1038" s="64">
        <v>1034</v>
      </c>
      <c r="B1038" s="2" t="s">
        <v>17</v>
      </c>
      <c r="C1038" s="2" t="s">
        <v>336</v>
      </c>
      <c r="D1038" s="2" t="s">
        <v>142</v>
      </c>
      <c r="E1038" s="2" t="s">
        <v>337</v>
      </c>
      <c r="F1038" s="2" t="s">
        <v>337</v>
      </c>
      <c r="G1038" s="5" t="s">
        <v>279</v>
      </c>
      <c r="H1038" s="5" t="s">
        <v>335</v>
      </c>
      <c r="I1038" s="3">
        <v>44588</v>
      </c>
      <c r="J1038" s="4" t="s">
        <v>338</v>
      </c>
      <c r="K1038" s="43" t="s">
        <v>7050</v>
      </c>
      <c r="L1038" s="62" t="s">
        <v>7025</v>
      </c>
      <c r="M1038" s="13"/>
      <c r="N1038" s="13"/>
      <c r="O1038" s="12"/>
      <c r="P1038" s="12"/>
      <c r="Q1038" s="33" t="s">
        <v>7049</v>
      </c>
      <c r="R1038" s="5" t="s">
        <v>9</v>
      </c>
    </row>
    <row r="1039" spans="1:18" ht="114.75" hidden="1">
      <c r="A1039" s="64">
        <v>1035</v>
      </c>
      <c r="B1039" s="2" t="s">
        <v>17</v>
      </c>
      <c r="C1039" s="2" t="s">
        <v>336</v>
      </c>
      <c r="D1039" s="2" t="s">
        <v>142</v>
      </c>
      <c r="E1039" s="2" t="s">
        <v>5132</v>
      </c>
      <c r="F1039" s="2" t="s">
        <v>5133</v>
      </c>
      <c r="G1039" s="5" t="s">
        <v>5022</v>
      </c>
      <c r="H1039" s="5" t="s">
        <v>5131</v>
      </c>
      <c r="I1039" s="3">
        <v>44081</v>
      </c>
      <c r="J1039" s="4" t="s">
        <v>5134</v>
      </c>
      <c r="K1039" s="43" t="s">
        <v>7050</v>
      </c>
      <c r="L1039" s="62" t="s">
        <v>7025</v>
      </c>
      <c r="M1039" s="13"/>
      <c r="N1039" s="13"/>
      <c r="O1039" s="12"/>
      <c r="P1039" s="12"/>
      <c r="Q1039" s="33" t="s">
        <v>7049</v>
      </c>
      <c r="R1039" s="5" t="s">
        <v>9</v>
      </c>
    </row>
    <row r="1040" spans="1:18" ht="165.75" hidden="1">
      <c r="A1040" s="64">
        <v>1036</v>
      </c>
      <c r="B1040" s="2" t="s">
        <v>17</v>
      </c>
      <c r="C1040" s="2" t="s">
        <v>336</v>
      </c>
      <c r="D1040" s="2" t="s">
        <v>142</v>
      </c>
      <c r="E1040" s="2" t="s">
        <v>5132</v>
      </c>
      <c r="F1040" s="2" t="s">
        <v>5133</v>
      </c>
      <c r="G1040" s="5" t="s">
        <v>5022</v>
      </c>
      <c r="H1040" s="5" t="s">
        <v>5150</v>
      </c>
      <c r="I1040" s="3">
        <v>44307</v>
      </c>
      <c r="J1040" s="4" t="s">
        <v>5151</v>
      </c>
      <c r="K1040" s="43" t="s">
        <v>7050</v>
      </c>
      <c r="L1040" s="62" t="s">
        <v>7025</v>
      </c>
      <c r="M1040" s="13"/>
      <c r="N1040" s="13"/>
      <c r="O1040" s="12"/>
      <c r="P1040" s="12"/>
      <c r="Q1040" s="33" t="s">
        <v>7049</v>
      </c>
      <c r="R1040" s="5" t="s">
        <v>9</v>
      </c>
    </row>
    <row r="1041" spans="1:18" ht="114.75" hidden="1">
      <c r="A1041" s="64">
        <v>1037</v>
      </c>
      <c r="B1041" s="2" t="s">
        <v>17</v>
      </c>
      <c r="C1041" s="2" t="s">
        <v>336</v>
      </c>
      <c r="D1041" s="2" t="s">
        <v>142</v>
      </c>
      <c r="E1041" s="2" t="s">
        <v>5132</v>
      </c>
      <c r="F1041" s="2" t="s">
        <v>5133</v>
      </c>
      <c r="G1041" s="5" t="s">
        <v>5022</v>
      </c>
      <c r="H1041" s="5" t="s">
        <v>5164</v>
      </c>
      <c r="I1041" s="3">
        <v>44502</v>
      </c>
      <c r="J1041" s="4" t="s">
        <v>5165</v>
      </c>
      <c r="K1041" s="43" t="s">
        <v>7050</v>
      </c>
      <c r="L1041" s="62" t="s">
        <v>7025</v>
      </c>
      <c r="M1041" s="13"/>
      <c r="N1041" s="13"/>
      <c r="O1041" s="12"/>
      <c r="P1041" s="12"/>
      <c r="Q1041" s="33" t="s">
        <v>7049</v>
      </c>
      <c r="R1041" s="5" t="s">
        <v>9</v>
      </c>
    </row>
    <row r="1042" spans="1:18" ht="114.75" hidden="1">
      <c r="A1042" s="64">
        <v>1038</v>
      </c>
      <c r="B1042" s="2" t="s">
        <v>17</v>
      </c>
      <c r="C1042" s="2" t="s">
        <v>336</v>
      </c>
      <c r="D1042" s="2" t="s">
        <v>142</v>
      </c>
      <c r="E1042" s="2" t="s">
        <v>5132</v>
      </c>
      <c r="F1042" s="2" t="s">
        <v>5133</v>
      </c>
      <c r="G1042" s="5" t="s">
        <v>5022</v>
      </c>
      <c r="H1042" s="5" t="s">
        <v>5166</v>
      </c>
      <c r="I1042" s="3">
        <v>44546</v>
      </c>
      <c r="J1042" s="4" t="s">
        <v>5167</v>
      </c>
      <c r="K1042" s="43" t="s">
        <v>7050</v>
      </c>
      <c r="L1042" s="62" t="s">
        <v>7025</v>
      </c>
      <c r="M1042" s="13"/>
      <c r="N1042" s="13"/>
      <c r="O1042" s="12"/>
      <c r="P1042" s="12"/>
      <c r="Q1042" s="33" t="s">
        <v>7049</v>
      </c>
      <c r="R1042" s="5" t="s">
        <v>9</v>
      </c>
    </row>
    <row r="1043" spans="1:18" ht="114.75" hidden="1">
      <c r="A1043" s="64">
        <v>1039</v>
      </c>
      <c r="B1043" s="2" t="s">
        <v>17</v>
      </c>
      <c r="C1043" s="2" t="s">
        <v>336</v>
      </c>
      <c r="D1043" s="2" t="s">
        <v>142</v>
      </c>
      <c r="E1043" s="2" t="s">
        <v>5132</v>
      </c>
      <c r="F1043" s="2" t="s">
        <v>5133</v>
      </c>
      <c r="G1043" s="5" t="s">
        <v>5022</v>
      </c>
      <c r="H1043" s="5" t="s">
        <v>5207</v>
      </c>
      <c r="I1043" s="3">
        <v>44698</v>
      </c>
      <c r="J1043" s="4" t="s">
        <v>5208</v>
      </c>
      <c r="K1043" s="43" t="s">
        <v>7050</v>
      </c>
      <c r="L1043" s="62" t="s">
        <v>7025</v>
      </c>
      <c r="M1043" s="13"/>
      <c r="N1043" s="13"/>
      <c r="O1043" s="12"/>
      <c r="P1043" s="12"/>
      <c r="Q1043" s="33" t="s">
        <v>7049</v>
      </c>
      <c r="R1043" s="5" t="s">
        <v>9</v>
      </c>
    </row>
    <row r="1044" spans="1:18" ht="114.75" hidden="1">
      <c r="A1044" s="64">
        <v>1040</v>
      </c>
      <c r="B1044" s="2" t="s">
        <v>17</v>
      </c>
      <c r="C1044" s="2" t="s">
        <v>336</v>
      </c>
      <c r="D1044" s="2" t="s">
        <v>142</v>
      </c>
      <c r="E1044" s="2" t="s">
        <v>5681</v>
      </c>
      <c r="F1044" s="2" t="s">
        <v>5682</v>
      </c>
      <c r="G1044" s="5" t="s">
        <v>5646</v>
      </c>
      <c r="H1044" s="5" t="s">
        <v>5680</v>
      </c>
      <c r="I1044" s="3">
        <v>44377</v>
      </c>
      <c r="J1044" s="4" t="s">
        <v>5683</v>
      </c>
      <c r="K1044" s="43" t="s">
        <v>7050</v>
      </c>
      <c r="L1044" s="62" t="s">
        <v>7025</v>
      </c>
      <c r="M1044" s="13"/>
      <c r="N1044" s="13"/>
      <c r="O1044" s="12"/>
      <c r="P1044" s="12"/>
      <c r="Q1044" s="33" t="s">
        <v>7049</v>
      </c>
      <c r="R1044" s="5" t="s">
        <v>9</v>
      </c>
    </row>
    <row r="1045" spans="1:18" ht="114.75" hidden="1">
      <c r="A1045" s="64">
        <v>1041</v>
      </c>
      <c r="B1045" s="2" t="s">
        <v>17</v>
      </c>
      <c r="C1045" s="2" t="s">
        <v>336</v>
      </c>
      <c r="D1045" s="2" t="s">
        <v>142</v>
      </c>
      <c r="E1045" s="2" t="s">
        <v>5681</v>
      </c>
      <c r="F1045" s="2" t="s">
        <v>5682</v>
      </c>
      <c r="G1045" s="5" t="s">
        <v>5646</v>
      </c>
      <c r="H1045" s="5" t="s">
        <v>5696</v>
      </c>
      <c r="I1045" s="3">
        <v>44529</v>
      </c>
      <c r="J1045" s="4" t="s">
        <v>5697</v>
      </c>
      <c r="K1045" s="43" t="s">
        <v>7050</v>
      </c>
      <c r="L1045" s="62" t="s">
        <v>7025</v>
      </c>
      <c r="M1045" s="13"/>
      <c r="N1045" s="13"/>
      <c r="O1045" s="12"/>
      <c r="P1045" s="12"/>
      <c r="Q1045" s="33" t="s">
        <v>7049</v>
      </c>
      <c r="R1045" s="5" t="s">
        <v>9</v>
      </c>
    </row>
    <row r="1046" spans="1:18" ht="114.75" hidden="1">
      <c r="A1046" s="64">
        <v>1042</v>
      </c>
      <c r="B1046" s="2" t="s">
        <v>17</v>
      </c>
      <c r="C1046" s="2" t="s">
        <v>336</v>
      </c>
      <c r="D1046" s="2" t="s">
        <v>142</v>
      </c>
      <c r="E1046" s="2" t="s">
        <v>1559</v>
      </c>
      <c r="F1046" s="2" t="s">
        <v>1560</v>
      </c>
      <c r="G1046" s="5" t="s">
        <v>1450</v>
      </c>
      <c r="H1046" s="5" t="s">
        <v>1558</v>
      </c>
      <c r="I1046" s="3">
        <v>44076</v>
      </c>
      <c r="J1046" s="4" t="s">
        <v>1561</v>
      </c>
      <c r="K1046" s="43" t="s">
        <v>7050</v>
      </c>
      <c r="L1046" s="62" t="s">
        <v>7025</v>
      </c>
      <c r="M1046" s="13"/>
      <c r="N1046" s="13"/>
      <c r="O1046" s="12"/>
      <c r="P1046" s="12"/>
      <c r="Q1046" s="33" t="s">
        <v>7049</v>
      </c>
      <c r="R1046" s="5" t="s">
        <v>9</v>
      </c>
    </row>
    <row r="1047" spans="1:18" ht="114.75" hidden="1">
      <c r="A1047" s="64">
        <v>1043</v>
      </c>
      <c r="B1047" s="2" t="s">
        <v>17</v>
      </c>
      <c r="C1047" s="2" t="s">
        <v>336</v>
      </c>
      <c r="D1047" s="2" t="s">
        <v>142</v>
      </c>
      <c r="E1047" s="2" t="s">
        <v>1559</v>
      </c>
      <c r="F1047" s="2" t="s">
        <v>1560</v>
      </c>
      <c r="G1047" s="5" t="s">
        <v>2361</v>
      </c>
      <c r="H1047" s="5" t="s">
        <v>2490</v>
      </c>
      <c r="I1047" s="3">
        <v>44385</v>
      </c>
      <c r="J1047" s="4" t="s">
        <v>2491</v>
      </c>
      <c r="K1047" s="43" t="s">
        <v>7050</v>
      </c>
      <c r="L1047" s="62" t="s">
        <v>7025</v>
      </c>
      <c r="M1047" s="13"/>
      <c r="N1047" s="13"/>
      <c r="O1047" s="12"/>
      <c r="P1047" s="12"/>
      <c r="Q1047" s="33" t="s">
        <v>7049</v>
      </c>
      <c r="R1047" s="5" t="s">
        <v>9</v>
      </c>
    </row>
    <row r="1048" spans="1:18" ht="114.75" hidden="1">
      <c r="A1048" s="64">
        <v>1044</v>
      </c>
      <c r="B1048" s="2" t="s">
        <v>17</v>
      </c>
      <c r="C1048" s="2" t="s">
        <v>336</v>
      </c>
      <c r="D1048" s="2" t="s">
        <v>142</v>
      </c>
      <c r="E1048" s="2" t="s">
        <v>1559</v>
      </c>
      <c r="F1048" s="2" t="s">
        <v>1560</v>
      </c>
      <c r="G1048" s="5" t="s">
        <v>3720</v>
      </c>
      <c r="H1048" s="5" t="s">
        <v>4156</v>
      </c>
      <c r="I1048" s="3">
        <v>44453</v>
      </c>
      <c r="J1048" s="4" t="s">
        <v>4157</v>
      </c>
      <c r="K1048" s="43" t="s">
        <v>7050</v>
      </c>
      <c r="L1048" s="62" t="s">
        <v>7025</v>
      </c>
      <c r="M1048" s="13"/>
      <c r="N1048" s="13"/>
      <c r="O1048" s="12"/>
      <c r="P1048" s="12"/>
      <c r="Q1048" s="33" t="s">
        <v>7049</v>
      </c>
      <c r="R1048" s="5" t="s">
        <v>9</v>
      </c>
    </row>
    <row r="1049" spans="1:18" ht="114.75" hidden="1">
      <c r="A1049" s="64">
        <v>1045</v>
      </c>
      <c r="B1049" s="2" t="s">
        <v>17</v>
      </c>
      <c r="C1049" s="2" t="s">
        <v>336</v>
      </c>
      <c r="D1049" s="2" t="s">
        <v>142</v>
      </c>
      <c r="E1049" s="2" t="s">
        <v>1559</v>
      </c>
      <c r="F1049" s="2" t="s">
        <v>1560</v>
      </c>
      <c r="G1049" s="5" t="s">
        <v>3720</v>
      </c>
      <c r="H1049" s="5" t="s">
        <v>4160</v>
      </c>
      <c r="I1049" s="3">
        <v>44515</v>
      </c>
      <c r="J1049" s="4" t="s">
        <v>4161</v>
      </c>
      <c r="K1049" s="43" t="s">
        <v>7050</v>
      </c>
      <c r="L1049" s="62" t="s">
        <v>7025</v>
      </c>
      <c r="M1049" s="13"/>
      <c r="N1049" s="13"/>
      <c r="O1049" s="12"/>
      <c r="P1049" s="12"/>
      <c r="Q1049" s="33" t="s">
        <v>7049</v>
      </c>
      <c r="R1049" s="5" t="s">
        <v>9</v>
      </c>
    </row>
    <row r="1050" spans="1:18" ht="114.75" hidden="1">
      <c r="A1050" s="64">
        <v>1046</v>
      </c>
      <c r="B1050" s="2" t="s">
        <v>17</v>
      </c>
      <c r="C1050" s="2" t="s">
        <v>336</v>
      </c>
      <c r="D1050" s="2" t="s">
        <v>142</v>
      </c>
      <c r="E1050" s="2" t="s">
        <v>1559</v>
      </c>
      <c r="F1050" s="2" t="s">
        <v>1560</v>
      </c>
      <c r="G1050" s="5" t="s">
        <v>3720</v>
      </c>
      <c r="H1050" s="5" t="s">
        <v>4164</v>
      </c>
      <c r="I1050" s="3">
        <v>44557</v>
      </c>
      <c r="J1050" s="4" t="s">
        <v>4165</v>
      </c>
      <c r="K1050" s="43" t="s">
        <v>7050</v>
      </c>
      <c r="L1050" s="62" t="s">
        <v>7025</v>
      </c>
      <c r="M1050" s="13"/>
      <c r="N1050" s="13"/>
      <c r="O1050" s="12"/>
      <c r="P1050" s="12"/>
      <c r="Q1050" s="33" t="s">
        <v>7049</v>
      </c>
      <c r="R1050" s="5" t="s">
        <v>9</v>
      </c>
    </row>
    <row r="1051" spans="1:18" ht="114.75" hidden="1">
      <c r="A1051" s="64">
        <v>1047</v>
      </c>
      <c r="B1051" s="2" t="s">
        <v>17</v>
      </c>
      <c r="C1051" s="2" t="s">
        <v>336</v>
      </c>
      <c r="D1051" s="2" t="s">
        <v>142</v>
      </c>
      <c r="E1051" s="2" t="s">
        <v>1559</v>
      </c>
      <c r="F1051" s="2" t="s">
        <v>1560</v>
      </c>
      <c r="G1051" s="5" t="s">
        <v>3720</v>
      </c>
      <c r="H1051" s="5" t="s">
        <v>4166</v>
      </c>
      <c r="I1051" s="3">
        <v>44557</v>
      </c>
      <c r="J1051" s="4" t="s">
        <v>4167</v>
      </c>
      <c r="K1051" s="43" t="s">
        <v>7050</v>
      </c>
      <c r="L1051" s="62" t="s">
        <v>7025</v>
      </c>
      <c r="M1051" s="13"/>
      <c r="N1051" s="13"/>
      <c r="O1051" s="12"/>
      <c r="P1051" s="12"/>
      <c r="Q1051" s="33" t="s">
        <v>7049</v>
      </c>
      <c r="R1051" s="5" t="s">
        <v>9</v>
      </c>
    </row>
    <row r="1052" spans="1:18" ht="114.75" hidden="1">
      <c r="A1052" s="64">
        <v>1048</v>
      </c>
      <c r="B1052" s="2" t="s">
        <v>17</v>
      </c>
      <c r="C1052" s="2" t="s">
        <v>336</v>
      </c>
      <c r="D1052" s="2" t="s">
        <v>142</v>
      </c>
      <c r="E1052" s="2" t="s">
        <v>1559</v>
      </c>
      <c r="F1052" s="2" t="s">
        <v>1560</v>
      </c>
      <c r="G1052" s="5" t="s">
        <v>5886</v>
      </c>
      <c r="H1052" s="5" t="s">
        <v>5887</v>
      </c>
      <c r="I1052" s="3">
        <v>44277</v>
      </c>
      <c r="J1052" s="4" t="s">
        <v>5888</v>
      </c>
      <c r="K1052" s="43" t="s">
        <v>7050</v>
      </c>
      <c r="L1052" s="62" t="s">
        <v>7025</v>
      </c>
      <c r="M1052" s="13"/>
      <c r="N1052" s="13"/>
      <c r="O1052" s="12"/>
      <c r="P1052" s="12"/>
      <c r="Q1052" s="33" t="s">
        <v>7049</v>
      </c>
      <c r="R1052" s="5" t="s">
        <v>9</v>
      </c>
    </row>
    <row r="1053" spans="1:18" ht="114.75" hidden="1">
      <c r="A1053" s="64">
        <v>1049</v>
      </c>
      <c r="B1053" s="2" t="s">
        <v>17</v>
      </c>
      <c r="C1053" s="2" t="s">
        <v>336</v>
      </c>
      <c r="D1053" s="2" t="s">
        <v>142</v>
      </c>
      <c r="E1053" s="2" t="s">
        <v>1767</v>
      </c>
      <c r="F1053" s="2" t="s">
        <v>1768</v>
      </c>
      <c r="G1053" s="5" t="s">
        <v>1729</v>
      </c>
      <c r="H1053" s="5" t="s">
        <v>1766</v>
      </c>
      <c r="I1053" s="3">
        <v>44315</v>
      </c>
      <c r="J1053" s="4" t="s">
        <v>1769</v>
      </c>
      <c r="K1053" s="43" t="s">
        <v>7050</v>
      </c>
      <c r="L1053" s="62" t="s">
        <v>7025</v>
      </c>
      <c r="M1053" s="13"/>
      <c r="N1053" s="13"/>
      <c r="O1053" s="12"/>
      <c r="P1053" s="12"/>
      <c r="Q1053" s="33" t="s">
        <v>7049</v>
      </c>
      <c r="R1053" s="5" t="s">
        <v>9</v>
      </c>
    </row>
    <row r="1054" spans="1:18" ht="140.25" hidden="1">
      <c r="A1054" s="64">
        <v>1050</v>
      </c>
      <c r="B1054" s="2" t="s">
        <v>17</v>
      </c>
      <c r="C1054" s="2" t="s">
        <v>336</v>
      </c>
      <c r="D1054" s="2" t="s">
        <v>142</v>
      </c>
      <c r="E1054" s="2" t="s">
        <v>901</v>
      </c>
      <c r="F1054" s="2" t="s">
        <v>901</v>
      </c>
      <c r="G1054" s="5" t="s">
        <v>515</v>
      </c>
      <c r="H1054" s="5" t="s">
        <v>900</v>
      </c>
      <c r="I1054" s="3">
        <v>44057</v>
      </c>
      <c r="J1054" s="4" t="s">
        <v>902</v>
      </c>
      <c r="K1054" s="43" t="s">
        <v>7050</v>
      </c>
      <c r="L1054" s="62" t="s">
        <v>7025</v>
      </c>
      <c r="M1054" s="13"/>
      <c r="N1054" s="13"/>
      <c r="O1054" s="12"/>
      <c r="P1054" s="12"/>
      <c r="Q1054" s="33" t="s">
        <v>7049</v>
      </c>
      <c r="R1054" s="5" t="s">
        <v>9</v>
      </c>
    </row>
    <row r="1055" spans="1:18" ht="114.75" hidden="1">
      <c r="A1055" s="64">
        <v>1051</v>
      </c>
      <c r="B1055" s="2" t="s">
        <v>17</v>
      </c>
      <c r="C1055" s="2" t="s">
        <v>336</v>
      </c>
      <c r="D1055" s="2" t="s">
        <v>142</v>
      </c>
      <c r="E1055" s="2" t="s">
        <v>901</v>
      </c>
      <c r="F1055" s="2" t="s">
        <v>901</v>
      </c>
      <c r="G1055" s="5" t="s">
        <v>515</v>
      </c>
      <c r="H1055" s="5" t="s">
        <v>913</v>
      </c>
      <c r="I1055" s="3">
        <v>44076</v>
      </c>
      <c r="J1055" s="4" t="s">
        <v>914</v>
      </c>
      <c r="K1055" s="43" t="s">
        <v>7050</v>
      </c>
      <c r="L1055" s="62" t="s">
        <v>7025</v>
      </c>
      <c r="M1055" s="13"/>
      <c r="N1055" s="13"/>
      <c r="O1055" s="12"/>
      <c r="P1055" s="12"/>
      <c r="Q1055" s="33" t="s">
        <v>7049</v>
      </c>
      <c r="R1055" s="5" t="s">
        <v>9</v>
      </c>
    </row>
    <row r="1056" spans="1:18" ht="114.75" hidden="1">
      <c r="A1056" s="64">
        <v>1052</v>
      </c>
      <c r="B1056" s="2" t="s">
        <v>17</v>
      </c>
      <c r="C1056" s="2" t="s">
        <v>336</v>
      </c>
      <c r="D1056" s="2" t="s">
        <v>142</v>
      </c>
      <c r="E1056" s="2" t="s">
        <v>901</v>
      </c>
      <c r="F1056" s="2" t="s">
        <v>901</v>
      </c>
      <c r="G1056" s="5" t="s">
        <v>515</v>
      </c>
      <c r="H1056" s="5" t="s">
        <v>953</v>
      </c>
      <c r="I1056" s="3">
        <v>44179</v>
      </c>
      <c r="J1056" s="4" t="s">
        <v>954</v>
      </c>
      <c r="K1056" s="43" t="s">
        <v>7050</v>
      </c>
      <c r="L1056" s="62" t="s">
        <v>7025</v>
      </c>
      <c r="M1056" s="13"/>
      <c r="N1056" s="13"/>
      <c r="O1056" s="12"/>
      <c r="P1056" s="12"/>
      <c r="Q1056" s="33" t="s">
        <v>7049</v>
      </c>
      <c r="R1056" s="5" t="s">
        <v>9</v>
      </c>
    </row>
    <row r="1057" spans="1:18" ht="114.75" hidden="1">
      <c r="A1057" s="64">
        <v>1053</v>
      </c>
      <c r="B1057" s="2" t="s">
        <v>17</v>
      </c>
      <c r="C1057" s="2" t="s">
        <v>336</v>
      </c>
      <c r="D1057" s="2" t="s">
        <v>142</v>
      </c>
      <c r="E1057" s="2" t="s">
        <v>901</v>
      </c>
      <c r="F1057" s="2" t="s">
        <v>901</v>
      </c>
      <c r="G1057" s="5" t="s">
        <v>515</v>
      </c>
      <c r="H1057" s="5" t="s">
        <v>955</v>
      </c>
      <c r="I1057" s="3">
        <v>44179</v>
      </c>
      <c r="J1057" s="4" t="s">
        <v>956</v>
      </c>
      <c r="K1057" s="43" t="s">
        <v>7050</v>
      </c>
      <c r="L1057" s="62" t="s">
        <v>7025</v>
      </c>
      <c r="M1057" s="13"/>
      <c r="N1057" s="13"/>
      <c r="O1057" s="12"/>
      <c r="P1057" s="12"/>
      <c r="Q1057" s="33" t="s">
        <v>7049</v>
      </c>
      <c r="R1057" s="5" t="s">
        <v>9</v>
      </c>
    </row>
    <row r="1058" spans="1:18" ht="114.75" hidden="1">
      <c r="A1058" s="64">
        <v>1054</v>
      </c>
      <c r="B1058" s="2" t="s">
        <v>17</v>
      </c>
      <c r="C1058" s="2" t="s">
        <v>336</v>
      </c>
      <c r="D1058" s="2" t="s">
        <v>142</v>
      </c>
      <c r="E1058" s="2" t="s">
        <v>901</v>
      </c>
      <c r="F1058" s="2" t="s">
        <v>901</v>
      </c>
      <c r="G1058" s="5" t="s">
        <v>515</v>
      </c>
      <c r="H1058" s="5" t="s">
        <v>957</v>
      </c>
      <c r="I1058" s="3">
        <v>44179</v>
      </c>
      <c r="J1058" s="4" t="s">
        <v>958</v>
      </c>
      <c r="K1058" s="43" t="s">
        <v>7050</v>
      </c>
      <c r="L1058" s="62" t="s">
        <v>7025</v>
      </c>
      <c r="M1058" s="13"/>
      <c r="N1058" s="13"/>
      <c r="O1058" s="12"/>
      <c r="P1058" s="12"/>
      <c r="Q1058" s="33" t="s">
        <v>7049</v>
      </c>
      <c r="R1058" s="5" t="s">
        <v>9</v>
      </c>
    </row>
    <row r="1059" spans="1:18" ht="140.25" hidden="1">
      <c r="A1059" s="64">
        <v>1055</v>
      </c>
      <c r="B1059" s="2" t="s">
        <v>17</v>
      </c>
      <c r="C1059" s="2" t="s">
        <v>336</v>
      </c>
      <c r="D1059" s="2" t="s">
        <v>142</v>
      </c>
      <c r="E1059" s="2" t="s">
        <v>901</v>
      </c>
      <c r="F1059" s="2" t="s">
        <v>901</v>
      </c>
      <c r="G1059" s="5" t="s">
        <v>515</v>
      </c>
      <c r="H1059" s="5" t="s">
        <v>964</v>
      </c>
      <c r="I1059" s="3">
        <v>44266</v>
      </c>
      <c r="J1059" s="4" t="s">
        <v>965</v>
      </c>
      <c r="K1059" s="43" t="s">
        <v>7050</v>
      </c>
      <c r="L1059" s="62" t="s">
        <v>7025</v>
      </c>
      <c r="M1059" s="13"/>
      <c r="N1059" s="13"/>
      <c r="O1059" s="12"/>
      <c r="P1059" s="12"/>
      <c r="Q1059" s="33" t="s">
        <v>7049</v>
      </c>
      <c r="R1059" s="5" t="s">
        <v>9</v>
      </c>
    </row>
    <row r="1060" spans="1:18" ht="114.75" hidden="1">
      <c r="A1060" s="64">
        <v>1056</v>
      </c>
      <c r="B1060" s="2" t="s">
        <v>17</v>
      </c>
      <c r="C1060" s="2" t="s">
        <v>336</v>
      </c>
      <c r="D1060" s="2" t="s">
        <v>142</v>
      </c>
      <c r="E1060" s="2" t="s">
        <v>901</v>
      </c>
      <c r="F1060" s="2" t="s">
        <v>901</v>
      </c>
      <c r="G1060" s="5" t="s">
        <v>515</v>
      </c>
      <c r="H1060" s="5" t="s">
        <v>1020</v>
      </c>
      <c r="I1060" s="3">
        <v>44543</v>
      </c>
      <c r="J1060" s="4" t="s">
        <v>1021</v>
      </c>
      <c r="K1060" s="43" t="s">
        <v>7050</v>
      </c>
      <c r="L1060" s="62" t="s">
        <v>7025</v>
      </c>
      <c r="M1060" s="13"/>
      <c r="N1060" s="13"/>
      <c r="O1060" s="12"/>
      <c r="P1060" s="12"/>
      <c r="Q1060" s="33" t="s">
        <v>7049</v>
      </c>
      <c r="R1060" s="5" t="s">
        <v>9</v>
      </c>
    </row>
    <row r="1061" spans="1:18" ht="114.75" hidden="1">
      <c r="A1061" s="64">
        <v>1057</v>
      </c>
      <c r="B1061" s="2" t="s">
        <v>17</v>
      </c>
      <c r="C1061" s="2" t="s">
        <v>2965</v>
      </c>
      <c r="D1061" s="2" t="s">
        <v>2966</v>
      </c>
      <c r="E1061" s="2" t="s">
        <v>5410</v>
      </c>
      <c r="F1061" s="2" t="s">
        <v>5411</v>
      </c>
      <c r="G1061" s="5" t="s">
        <v>5022</v>
      </c>
      <c r="H1061" s="5" t="s">
        <v>5409</v>
      </c>
      <c r="I1061" s="3">
        <v>44354</v>
      </c>
      <c r="J1061" s="4" t="s">
        <v>5412</v>
      </c>
      <c r="K1061" s="43" t="s">
        <v>7050</v>
      </c>
      <c r="L1061" s="62" t="s">
        <v>7025</v>
      </c>
      <c r="M1061" s="13"/>
      <c r="N1061" s="13"/>
      <c r="O1061" s="12"/>
      <c r="P1061" s="12"/>
      <c r="Q1061" s="33" t="s">
        <v>7049</v>
      </c>
      <c r="R1061" s="5" t="s">
        <v>9</v>
      </c>
    </row>
    <row r="1062" spans="1:18" ht="114.75" hidden="1">
      <c r="A1062" s="64">
        <v>1058</v>
      </c>
      <c r="B1062" s="2" t="s">
        <v>17</v>
      </c>
      <c r="C1062" s="2" t="s">
        <v>2965</v>
      </c>
      <c r="D1062" s="2" t="s">
        <v>2966</v>
      </c>
      <c r="E1062" s="2" t="s">
        <v>5410</v>
      </c>
      <c r="F1062" s="2" t="s">
        <v>5411</v>
      </c>
      <c r="G1062" s="5" t="s">
        <v>5022</v>
      </c>
      <c r="H1062" s="5" t="s">
        <v>5413</v>
      </c>
      <c r="I1062" s="3">
        <v>44407</v>
      </c>
      <c r="J1062" s="4" t="s">
        <v>5414</v>
      </c>
      <c r="K1062" s="43" t="s">
        <v>7050</v>
      </c>
      <c r="L1062" s="62" t="s">
        <v>7025</v>
      </c>
      <c r="M1062" s="13"/>
      <c r="N1062" s="13"/>
      <c r="O1062" s="12"/>
      <c r="P1062" s="12"/>
      <c r="Q1062" s="33" t="s">
        <v>7049</v>
      </c>
      <c r="R1062" s="5" t="s">
        <v>9</v>
      </c>
    </row>
    <row r="1063" spans="1:18" ht="114.75" hidden="1">
      <c r="A1063" s="64">
        <v>1059</v>
      </c>
      <c r="B1063" s="2" t="s">
        <v>17</v>
      </c>
      <c r="C1063" s="2" t="s">
        <v>2965</v>
      </c>
      <c r="D1063" s="2" t="s">
        <v>2966</v>
      </c>
      <c r="E1063" s="2" t="s">
        <v>5410</v>
      </c>
      <c r="F1063" s="2" t="s">
        <v>5411</v>
      </c>
      <c r="G1063" s="5" t="s">
        <v>5022</v>
      </c>
      <c r="H1063" s="5" t="s">
        <v>5420</v>
      </c>
      <c r="I1063" s="3">
        <v>44540</v>
      </c>
      <c r="J1063" s="4" t="s">
        <v>5421</v>
      </c>
      <c r="K1063" s="43" t="s">
        <v>7050</v>
      </c>
      <c r="L1063" s="62" t="s">
        <v>7025</v>
      </c>
      <c r="M1063" s="13"/>
      <c r="N1063" s="13"/>
      <c r="O1063" s="12"/>
      <c r="P1063" s="12"/>
      <c r="Q1063" s="33" t="s">
        <v>7049</v>
      </c>
      <c r="R1063" s="5" t="s">
        <v>9</v>
      </c>
    </row>
    <row r="1064" spans="1:18" ht="114.75" hidden="1">
      <c r="A1064" s="64">
        <v>1060</v>
      </c>
      <c r="B1064" s="2" t="s">
        <v>17</v>
      </c>
      <c r="C1064" s="2" t="s">
        <v>2965</v>
      </c>
      <c r="D1064" s="2" t="s">
        <v>2966</v>
      </c>
      <c r="E1064" s="2" t="s">
        <v>6557</v>
      </c>
      <c r="F1064" s="2" t="s">
        <v>6557</v>
      </c>
      <c r="G1064" s="5" t="s">
        <v>5886</v>
      </c>
      <c r="H1064" s="5" t="s">
        <v>6556</v>
      </c>
      <c r="I1064" s="3">
        <v>44270</v>
      </c>
      <c r="J1064" s="4" t="s">
        <v>6558</v>
      </c>
      <c r="K1064" s="43" t="s">
        <v>7050</v>
      </c>
      <c r="L1064" s="62" t="s">
        <v>7025</v>
      </c>
      <c r="M1064" s="13"/>
      <c r="N1064" s="13"/>
      <c r="O1064" s="12"/>
      <c r="P1064" s="12"/>
      <c r="Q1064" s="33" t="s">
        <v>7049</v>
      </c>
      <c r="R1064" s="5" t="s">
        <v>9</v>
      </c>
    </row>
    <row r="1065" spans="1:18" ht="114.75" hidden="1">
      <c r="A1065" s="64">
        <v>1061</v>
      </c>
      <c r="B1065" s="2" t="s">
        <v>199</v>
      </c>
      <c r="C1065" s="2" t="s">
        <v>2965</v>
      </c>
      <c r="D1065" s="2" t="s">
        <v>2966</v>
      </c>
      <c r="E1065" s="2" t="s">
        <v>2967</v>
      </c>
      <c r="F1065" s="2" t="s">
        <v>2968</v>
      </c>
      <c r="G1065" s="5" t="s">
        <v>2822</v>
      </c>
      <c r="H1065" s="5" t="s">
        <v>2964</v>
      </c>
      <c r="I1065" s="3">
        <v>41082</v>
      </c>
      <c r="J1065" s="4" t="s">
        <v>2969</v>
      </c>
      <c r="K1065" s="43" t="s">
        <v>7050</v>
      </c>
      <c r="L1065" s="62" t="s">
        <v>7025</v>
      </c>
      <c r="M1065" s="13"/>
      <c r="N1065" s="13"/>
      <c r="O1065" s="12"/>
      <c r="P1065" s="12"/>
      <c r="Q1065" s="33" t="s">
        <v>7049</v>
      </c>
      <c r="R1065" s="5" t="s">
        <v>9</v>
      </c>
    </row>
    <row r="1066" spans="1:18" ht="114.75" hidden="1">
      <c r="A1066" s="64">
        <v>1062</v>
      </c>
      <c r="B1066" s="2" t="s">
        <v>199</v>
      </c>
      <c r="C1066" s="2" t="s">
        <v>2965</v>
      </c>
      <c r="D1066" s="2" t="s">
        <v>2966</v>
      </c>
      <c r="E1066" s="2" t="s">
        <v>2967</v>
      </c>
      <c r="F1066" s="2" t="s">
        <v>2968</v>
      </c>
      <c r="G1066" s="5" t="s">
        <v>2822</v>
      </c>
      <c r="H1066" s="5" t="s">
        <v>3212</v>
      </c>
      <c r="I1066" s="3">
        <v>42024</v>
      </c>
      <c r="J1066" s="4" t="s">
        <v>3213</v>
      </c>
      <c r="K1066" s="43" t="s">
        <v>7050</v>
      </c>
      <c r="L1066" s="62" t="s">
        <v>7025</v>
      </c>
      <c r="M1066" s="13"/>
      <c r="N1066" s="13"/>
      <c r="O1066" s="12"/>
      <c r="P1066" s="12"/>
      <c r="Q1066" s="33" t="s">
        <v>7049</v>
      </c>
      <c r="R1066" s="5" t="s">
        <v>9</v>
      </c>
    </row>
    <row r="1067" spans="1:18" ht="114.75" hidden="1">
      <c r="A1067" s="64">
        <v>1063</v>
      </c>
      <c r="B1067" s="2" t="s">
        <v>199</v>
      </c>
      <c r="C1067" s="2" t="s">
        <v>2965</v>
      </c>
      <c r="D1067" s="2" t="s">
        <v>2966</v>
      </c>
      <c r="E1067" s="2" t="s">
        <v>2967</v>
      </c>
      <c r="F1067" s="2" t="s">
        <v>2968</v>
      </c>
      <c r="G1067" s="5" t="s">
        <v>2822</v>
      </c>
      <c r="H1067" s="5" t="s">
        <v>3477</v>
      </c>
      <c r="I1067" s="3">
        <v>43459</v>
      </c>
      <c r="J1067" s="4" t="s">
        <v>3478</v>
      </c>
      <c r="K1067" s="43" t="s">
        <v>7050</v>
      </c>
      <c r="L1067" s="62" t="s">
        <v>7025</v>
      </c>
      <c r="M1067" s="13"/>
      <c r="N1067" s="13"/>
      <c r="O1067" s="12"/>
      <c r="P1067" s="12"/>
      <c r="Q1067" s="33" t="s">
        <v>7049</v>
      </c>
      <c r="R1067" s="5" t="s">
        <v>9</v>
      </c>
    </row>
    <row r="1068" spans="1:18" ht="127.5" hidden="1">
      <c r="A1068" s="64">
        <v>1064</v>
      </c>
      <c r="B1068" s="2" t="s">
        <v>199</v>
      </c>
      <c r="C1068" s="2" t="s">
        <v>2965</v>
      </c>
      <c r="D1068" s="2" t="s">
        <v>2966</v>
      </c>
      <c r="E1068" s="2" t="s">
        <v>2967</v>
      </c>
      <c r="F1068" s="2" t="s">
        <v>2968</v>
      </c>
      <c r="G1068" s="5" t="s">
        <v>2822</v>
      </c>
      <c r="H1068" s="5" t="s">
        <v>3481</v>
      </c>
      <c r="I1068" s="3">
        <v>43539</v>
      </c>
      <c r="J1068" s="4" t="s">
        <v>3482</v>
      </c>
      <c r="K1068" s="43" t="s">
        <v>7050</v>
      </c>
      <c r="L1068" s="62" t="s">
        <v>7025</v>
      </c>
      <c r="M1068" s="13"/>
      <c r="N1068" s="13"/>
      <c r="O1068" s="12"/>
      <c r="P1068" s="12"/>
      <c r="Q1068" s="33" t="s">
        <v>7049</v>
      </c>
      <c r="R1068" s="5" t="s">
        <v>9</v>
      </c>
    </row>
    <row r="1069" spans="1:18" ht="114.75" hidden="1">
      <c r="A1069" s="64">
        <v>1065</v>
      </c>
      <c r="B1069" s="2" t="s">
        <v>199</v>
      </c>
      <c r="C1069" s="2" t="s">
        <v>2965</v>
      </c>
      <c r="D1069" s="2" t="s">
        <v>2966</v>
      </c>
      <c r="E1069" s="2" t="s">
        <v>2967</v>
      </c>
      <c r="F1069" s="2" t="s">
        <v>2968</v>
      </c>
      <c r="G1069" s="5" t="s">
        <v>2822</v>
      </c>
      <c r="H1069" s="5" t="s">
        <v>3483</v>
      </c>
      <c r="I1069" s="3">
        <v>43593</v>
      </c>
      <c r="J1069" s="4" t="s">
        <v>3484</v>
      </c>
      <c r="K1069" s="43" t="s">
        <v>7050</v>
      </c>
      <c r="L1069" s="62" t="s">
        <v>7025</v>
      </c>
      <c r="M1069" s="13"/>
      <c r="N1069" s="13"/>
      <c r="O1069" s="12"/>
      <c r="P1069" s="12"/>
      <c r="Q1069" s="33" t="s">
        <v>7049</v>
      </c>
      <c r="R1069" s="5" t="s">
        <v>9</v>
      </c>
    </row>
    <row r="1070" spans="1:18" ht="114.75" hidden="1">
      <c r="A1070" s="64">
        <v>1066</v>
      </c>
      <c r="B1070" s="2" t="s">
        <v>199</v>
      </c>
      <c r="C1070" s="2" t="s">
        <v>2965</v>
      </c>
      <c r="D1070" s="2" t="s">
        <v>2966</v>
      </c>
      <c r="E1070" s="2" t="s">
        <v>2967</v>
      </c>
      <c r="F1070" s="2" t="s">
        <v>2968</v>
      </c>
      <c r="G1070" s="5" t="s">
        <v>2822</v>
      </c>
      <c r="H1070" s="5" t="s">
        <v>3485</v>
      </c>
      <c r="I1070" s="3">
        <v>43593</v>
      </c>
      <c r="J1070" s="4" t="s">
        <v>3486</v>
      </c>
      <c r="K1070" s="43" t="s">
        <v>7050</v>
      </c>
      <c r="L1070" s="62" t="s">
        <v>7025</v>
      </c>
      <c r="M1070" s="13"/>
      <c r="N1070" s="13"/>
      <c r="O1070" s="12"/>
      <c r="P1070" s="12"/>
      <c r="Q1070" s="33" t="s">
        <v>7049</v>
      </c>
      <c r="R1070" s="5" t="s">
        <v>9</v>
      </c>
    </row>
    <row r="1071" spans="1:18" ht="114.75" hidden="1">
      <c r="A1071" s="64">
        <v>1067</v>
      </c>
      <c r="B1071" s="2" t="s">
        <v>199</v>
      </c>
      <c r="C1071" s="2" t="s">
        <v>2965</v>
      </c>
      <c r="D1071" s="2" t="s">
        <v>2966</v>
      </c>
      <c r="E1071" s="2" t="s">
        <v>2967</v>
      </c>
      <c r="F1071" s="2" t="s">
        <v>2968</v>
      </c>
      <c r="G1071" s="5" t="s">
        <v>3720</v>
      </c>
      <c r="H1071" s="5" t="s">
        <v>3793</v>
      </c>
      <c r="I1071" s="3">
        <v>43329</v>
      </c>
      <c r="J1071" s="4" t="s">
        <v>3794</v>
      </c>
      <c r="K1071" s="43" t="s">
        <v>7050</v>
      </c>
      <c r="L1071" s="62" t="s">
        <v>7025</v>
      </c>
      <c r="M1071" s="13"/>
      <c r="N1071" s="13"/>
      <c r="O1071" s="12"/>
      <c r="P1071" s="12"/>
      <c r="Q1071" s="33" t="s">
        <v>7049</v>
      </c>
      <c r="R1071" s="5" t="s">
        <v>9</v>
      </c>
    </row>
    <row r="1072" spans="1:18" ht="114.75" hidden="1">
      <c r="A1072" s="64">
        <v>1068</v>
      </c>
      <c r="B1072" s="2" t="s">
        <v>199</v>
      </c>
      <c r="C1072" s="2" t="s">
        <v>2965</v>
      </c>
      <c r="D1072" s="2" t="s">
        <v>2966</v>
      </c>
      <c r="E1072" s="2" t="s">
        <v>2967</v>
      </c>
      <c r="F1072" s="2" t="s">
        <v>2968</v>
      </c>
      <c r="G1072" s="5" t="s">
        <v>3720</v>
      </c>
      <c r="H1072" s="5" t="s">
        <v>3878</v>
      </c>
      <c r="I1072" s="3">
        <v>43616</v>
      </c>
      <c r="J1072" s="4" t="s">
        <v>3879</v>
      </c>
      <c r="K1072" s="43" t="s">
        <v>7050</v>
      </c>
      <c r="L1072" s="62" t="s">
        <v>7025</v>
      </c>
      <c r="M1072" s="13"/>
      <c r="N1072" s="13"/>
      <c r="O1072" s="12"/>
      <c r="P1072" s="12"/>
      <c r="Q1072" s="33" t="s">
        <v>7049</v>
      </c>
      <c r="R1072" s="5" t="s">
        <v>9</v>
      </c>
    </row>
    <row r="1073" spans="1:18" ht="114.75" hidden="1">
      <c r="A1073" s="64">
        <v>1069</v>
      </c>
      <c r="B1073" s="2" t="s">
        <v>199</v>
      </c>
      <c r="C1073" s="2" t="s">
        <v>2965</v>
      </c>
      <c r="D1073" s="2" t="s">
        <v>2966</v>
      </c>
      <c r="E1073" s="2" t="s">
        <v>2967</v>
      </c>
      <c r="F1073" s="2" t="s">
        <v>2968</v>
      </c>
      <c r="G1073" s="5" t="s">
        <v>3720</v>
      </c>
      <c r="H1073" s="5" t="s">
        <v>4062</v>
      </c>
      <c r="I1073" s="3">
        <v>41353</v>
      </c>
      <c r="J1073" s="4" t="s">
        <v>4063</v>
      </c>
      <c r="K1073" s="43" t="s">
        <v>7050</v>
      </c>
      <c r="L1073" s="62" t="s">
        <v>7025</v>
      </c>
      <c r="M1073" s="13"/>
      <c r="N1073" s="13"/>
      <c r="O1073" s="12"/>
      <c r="P1073" s="12"/>
      <c r="Q1073" s="33" t="s">
        <v>7049</v>
      </c>
      <c r="R1073" s="5" t="s">
        <v>9</v>
      </c>
    </row>
    <row r="1074" spans="1:18" ht="114.75" hidden="1">
      <c r="A1074" s="64">
        <v>1070</v>
      </c>
      <c r="B1074" s="2" t="s">
        <v>199</v>
      </c>
      <c r="C1074" s="2" t="s">
        <v>2965</v>
      </c>
      <c r="D1074" s="2" t="s">
        <v>2966</v>
      </c>
      <c r="E1074" s="2" t="s">
        <v>2967</v>
      </c>
      <c r="F1074" s="2" t="s">
        <v>2968</v>
      </c>
      <c r="G1074" s="5" t="s">
        <v>3720</v>
      </c>
      <c r="H1074" s="5" t="s">
        <v>4498</v>
      </c>
      <c r="I1074" s="3">
        <v>42262</v>
      </c>
      <c r="J1074" s="4" t="s">
        <v>4499</v>
      </c>
      <c r="K1074" s="43" t="s">
        <v>7050</v>
      </c>
      <c r="L1074" s="62" t="s">
        <v>7025</v>
      </c>
      <c r="M1074" s="13"/>
      <c r="N1074" s="13"/>
      <c r="O1074" s="12"/>
      <c r="P1074" s="12"/>
      <c r="Q1074" s="33" t="s">
        <v>7049</v>
      </c>
      <c r="R1074" s="5" t="s">
        <v>9</v>
      </c>
    </row>
    <row r="1075" spans="1:18" ht="114.75" hidden="1">
      <c r="A1075" s="64">
        <v>1071</v>
      </c>
      <c r="B1075" s="2" t="s">
        <v>199</v>
      </c>
      <c r="C1075" s="2" t="s">
        <v>2965</v>
      </c>
      <c r="D1075" s="2" t="s">
        <v>2966</v>
      </c>
      <c r="E1075" s="2" t="s">
        <v>2967</v>
      </c>
      <c r="F1075" s="2" t="s">
        <v>2968</v>
      </c>
      <c r="G1075" s="5" t="s">
        <v>3720</v>
      </c>
      <c r="H1075" s="5" t="s">
        <v>4539</v>
      </c>
      <c r="I1075" s="3">
        <v>39825</v>
      </c>
      <c r="J1075" s="4" t="s">
        <v>4540</v>
      </c>
      <c r="K1075" s="43" t="s">
        <v>7050</v>
      </c>
      <c r="L1075" s="62" t="s">
        <v>7025</v>
      </c>
      <c r="M1075" s="13"/>
      <c r="N1075" s="13"/>
      <c r="O1075" s="12"/>
      <c r="P1075" s="12"/>
      <c r="Q1075" s="33" t="s">
        <v>7049</v>
      </c>
      <c r="R1075" s="5" t="s">
        <v>9</v>
      </c>
    </row>
    <row r="1076" spans="1:18" ht="114.75" hidden="1">
      <c r="A1076" s="64">
        <v>1072</v>
      </c>
      <c r="B1076" s="2" t="s">
        <v>199</v>
      </c>
      <c r="C1076" s="2" t="s">
        <v>2965</v>
      </c>
      <c r="D1076" s="2" t="s">
        <v>2966</v>
      </c>
      <c r="E1076" s="2" t="s">
        <v>2967</v>
      </c>
      <c r="F1076" s="2" t="s">
        <v>2968</v>
      </c>
      <c r="G1076" s="5" t="s">
        <v>3720</v>
      </c>
      <c r="H1076" s="5" t="s">
        <v>4610</v>
      </c>
      <c r="I1076" s="3">
        <v>43329</v>
      </c>
      <c r="J1076" s="4" t="s">
        <v>4611</v>
      </c>
      <c r="K1076" s="43" t="s">
        <v>7050</v>
      </c>
      <c r="L1076" s="62" t="s">
        <v>7025</v>
      </c>
      <c r="M1076" s="13"/>
      <c r="N1076" s="13"/>
      <c r="O1076" s="12"/>
      <c r="P1076" s="12"/>
      <c r="Q1076" s="33" t="s">
        <v>7049</v>
      </c>
      <c r="R1076" s="5" t="s">
        <v>9</v>
      </c>
    </row>
    <row r="1077" spans="1:18" ht="114.75" hidden="1">
      <c r="A1077" s="64">
        <v>1073</v>
      </c>
      <c r="B1077" s="2" t="s">
        <v>199</v>
      </c>
      <c r="C1077" s="2" t="s">
        <v>2965</v>
      </c>
      <c r="D1077" s="2" t="s">
        <v>2966</v>
      </c>
      <c r="E1077" s="2" t="s">
        <v>2967</v>
      </c>
      <c r="F1077" s="2" t="s">
        <v>2968</v>
      </c>
      <c r="G1077" s="5" t="s">
        <v>3720</v>
      </c>
      <c r="H1077" s="5" t="s">
        <v>4860</v>
      </c>
      <c r="I1077" s="3">
        <v>41606</v>
      </c>
      <c r="J1077" s="4" t="s">
        <v>4861</v>
      </c>
      <c r="K1077" s="43" t="s">
        <v>7050</v>
      </c>
      <c r="L1077" s="62" t="s">
        <v>7025</v>
      </c>
      <c r="M1077" s="13"/>
      <c r="N1077" s="13"/>
      <c r="O1077" s="12"/>
      <c r="P1077" s="12"/>
      <c r="Q1077" s="33" t="s">
        <v>7049</v>
      </c>
      <c r="R1077" s="5" t="s">
        <v>9</v>
      </c>
    </row>
    <row r="1078" spans="1:18" ht="114.75" hidden="1">
      <c r="A1078" s="64">
        <v>1074</v>
      </c>
      <c r="B1078" s="2" t="s">
        <v>199</v>
      </c>
      <c r="C1078" s="2" t="s">
        <v>2965</v>
      </c>
      <c r="D1078" s="2" t="s">
        <v>2966</v>
      </c>
      <c r="E1078" s="2" t="s">
        <v>2967</v>
      </c>
      <c r="F1078" s="2" t="s">
        <v>2968</v>
      </c>
      <c r="G1078" s="5" t="s">
        <v>3720</v>
      </c>
      <c r="H1078" s="5" t="s">
        <v>4894</v>
      </c>
      <c r="I1078" s="3">
        <v>41814</v>
      </c>
      <c r="J1078" s="4" t="s">
        <v>4895</v>
      </c>
      <c r="K1078" s="43" t="s">
        <v>7050</v>
      </c>
      <c r="L1078" s="62" t="s">
        <v>7025</v>
      </c>
      <c r="M1078" s="13"/>
      <c r="N1078" s="13"/>
      <c r="O1078" s="12"/>
      <c r="P1078" s="12"/>
      <c r="Q1078" s="33" t="s">
        <v>7049</v>
      </c>
      <c r="R1078" s="5" t="s">
        <v>9</v>
      </c>
    </row>
    <row r="1079" spans="1:18" ht="114.75" hidden="1">
      <c r="A1079" s="64">
        <v>1075</v>
      </c>
      <c r="B1079" s="2" t="s">
        <v>199</v>
      </c>
      <c r="C1079" s="2" t="s">
        <v>2965</v>
      </c>
      <c r="D1079" s="2" t="s">
        <v>2966</v>
      </c>
      <c r="E1079" s="2" t="s">
        <v>2967</v>
      </c>
      <c r="F1079" s="2" t="s">
        <v>2968</v>
      </c>
      <c r="G1079" s="5" t="s">
        <v>5886</v>
      </c>
      <c r="H1079" s="5" t="s">
        <v>6202</v>
      </c>
      <c r="I1079" s="3">
        <v>44004</v>
      </c>
      <c r="J1079" s="4" t="s">
        <v>6203</v>
      </c>
      <c r="K1079" s="43" t="s">
        <v>7050</v>
      </c>
      <c r="L1079" s="62" t="s">
        <v>7025</v>
      </c>
      <c r="M1079" s="13"/>
      <c r="N1079" s="13"/>
      <c r="O1079" s="12"/>
      <c r="P1079" s="12"/>
      <c r="Q1079" s="33" t="s">
        <v>7049</v>
      </c>
      <c r="R1079" s="5" t="s">
        <v>9</v>
      </c>
    </row>
    <row r="1080" spans="1:18" ht="114.75" hidden="1">
      <c r="A1080" s="64">
        <v>1076</v>
      </c>
      <c r="B1080" s="2" t="s">
        <v>199</v>
      </c>
      <c r="C1080" s="2" t="s">
        <v>2965</v>
      </c>
      <c r="D1080" s="2" t="s">
        <v>2966</v>
      </c>
      <c r="E1080" s="2" t="s">
        <v>2967</v>
      </c>
      <c r="F1080" s="2" t="s">
        <v>2968</v>
      </c>
      <c r="G1080" s="5" t="s">
        <v>5886</v>
      </c>
      <c r="H1080" s="5" t="s">
        <v>6739</v>
      </c>
      <c r="I1080" s="3">
        <v>40339</v>
      </c>
      <c r="J1080" s="4" t="s">
        <v>6740</v>
      </c>
      <c r="K1080" s="43" t="s">
        <v>7050</v>
      </c>
      <c r="L1080" s="62" t="s">
        <v>7025</v>
      </c>
      <c r="M1080" s="13"/>
      <c r="N1080" s="13"/>
      <c r="O1080" s="12"/>
      <c r="P1080" s="12"/>
      <c r="Q1080" s="33" t="s">
        <v>7049</v>
      </c>
      <c r="R1080" s="5" t="s">
        <v>9</v>
      </c>
    </row>
    <row r="1081" spans="1:18" ht="153" hidden="1">
      <c r="A1081" s="64">
        <v>1077</v>
      </c>
      <c r="B1081" s="2" t="s">
        <v>199</v>
      </c>
      <c r="C1081" s="2" t="s">
        <v>2965</v>
      </c>
      <c r="D1081" s="2" t="s">
        <v>2966</v>
      </c>
      <c r="E1081" s="2" t="s">
        <v>2967</v>
      </c>
      <c r="F1081" s="2" t="s">
        <v>2968</v>
      </c>
      <c r="G1081" s="5" t="s">
        <v>5886</v>
      </c>
      <c r="H1081" s="5" t="s">
        <v>6774</v>
      </c>
      <c r="I1081" s="3">
        <v>39714</v>
      </c>
      <c r="J1081" s="4" t="s">
        <v>6775</v>
      </c>
      <c r="K1081" s="43" t="s">
        <v>7050</v>
      </c>
      <c r="L1081" s="62" t="s">
        <v>7025</v>
      </c>
      <c r="M1081" s="13"/>
      <c r="N1081" s="13"/>
      <c r="O1081" s="12"/>
      <c r="P1081" s="12"/>
      <c r="Q1081" s="33" t="s">
        <v>7049</v>
      </c>
      <c r="R1081" s="5" t="s">
        <v>9</v>
      </c>
    </row>
    <row r="1082" spans="1:18" ht="130.5" hidden="1" customHeight="1">
      <c r="A1082" s="64">
        <v>1078</v>
      </c>
      <c r="B1082" s="2" t="s">
        <v>48</v>
      </c>
      <c r="C1082" s="2" t="s">
        <v>7085</v>
      </c>
      <c r="D1082" s="2" t="s">
        <v>7083</v>
      </c>
      <c r="E1082" s="2" t="s">
        <v>7084</v>
      </c>
      <c r="F1082" s="2" t="s">
        <v>7084</v>
      </c>
      <c r="G1082" s="5" t="s">
        <v>3720</v>
      </c>
      <c r="H1082" s="5" t="s">
        <v>4448</v>
      </c>
      <c r="I1082" s="3">
        <v>39798</v>
      </c>
      <c r="J1082" s="4" t="s">
        <v>4449</v>
      </c>
      <c r="K1082" s="27" t="s">
        <v>7002</v>
      </c>
      <c r="L1082" s="28" t="s">
        <v>7079</v>
      </c>
      <c r="M1082" s="28" t="s">
        <v>7027</v>
      </c>
      <c r="N1082" s="45" t="s">
        <v>7026</v>
      </c>
      <c r="O1082" s="47" t="s">
        <v>6992</v>
      </c>
      <c r="P1082" s="31" t="s">
        <v>6904</v>
      </c>
      <c r="Q1082" s="31" t="s">
        <v>6912</v>
      </c>
      <c r="R1082" s="5" t="s">
        <v>9</v>
      </c>
    </row>
    <row r="1083" spans="1:18" ht="102" hidden="1">
      <c r="A1083" s="64">
        <v>1079</v>
      </c>
      <c r="B1083" s="2" t="s">
        <v>48</v>
      </c>
      <c r="C1083" s="2" t="s">
        <v>7085</v>
      </c>
      <c r="D1083" s="2" t="s">
        <v>7083</v>
      </c>
      <c r="E1083" s="2" t="s">
        <v>7084</v>
      </c>
      <c r="F1083" s="2" t="s">
        <v>7084</v>
      </c>
      <c r="G1083" s="5" t="s">
        <v>5022</v>
      </c>
      <c r="H1083" s="5" t="s">
        <v>5265</v>
      </c>
      <c r="I1083" s="3">
        <v>39798</v>
      </c>
      <c r="J1083" s="4" t="s">
        <v>5266</v>
      </c>
      <c r="K1083" s="27" t="s">
        <v>7002</v>
      </c>
      <c r="L1083" s="28" t="s">
        <v>7079</v>
      </c>
      <c r="M1083" s="29" t="s">
        <v>7028</v>
      </c>
      <c r="N1083" s="30">
        <v>44137</v>
      </c>
      <c r="O1083" s="48" t="s">
        <v>6903</v>
      </c>
      <c r="P1083" s="31" t="s">
        <v>6904</v>
      </c>
      <c r="Q1083" s="31" t="s">
        <v>6912</v>
      </c>
      <c r="R1083" s="5" t="s">
        <v>9</v>
      </c>
    </row>
    <row r="1084" spans="1:18" ht="102" hidden="1">
      <c r="A1084" s="64">
        <v>1080</v>
      </c>
      <c r="B1084" s="2" t="s">
        <v>48</v>
      </c>
      <c r="C1084" s="2" t="s">
        <v>7085</v>
      </c>
      <c r="D1084" s="2" t="s">
        <v>7083</v>
      </c>
      <c r="E1084" s="2" t="s">
        <v>7084</v>
      </c>
      <c r="F1084" s="2" t="s">
        <v>7084</v>
      </c>
      <c r="G1084" s="5" t="s">
        <v>5022</v>
      </c>
      <c r="H1084" s="5" t="s">
        <v>5267</v>
      </c>
      <c r="I1084" s="3">
        <v>39798</v>
      </c>
      <c r="J1084" s="4" t="s">
        <v>5268</v>
      </c>
      <c r="K1084" s="43" t="s">
        <v>7050</v>
      </c>
      <c r="L1084" s="28" t="s">
        <v>7079</v>
      </c>
      <c r="M1084" s="13"/>
      <c r="N1084" s="13"/>
      <c r="O1084" s="12"/>
      <c r="P1084" s="12"/>
      <c r="Q1084" s="31" t="s">
        <v>6912</v>
      </c>
      <c r="R1084" s="5" t="s">
        <v>9</v>
      </c>
    </row>
    <row r="1085" spans="1:18" ht="114.75" hidden="1">
      <c r="A1085" s="64">
        <v>1081</v>
      </c>
      <c r="B1085" s="2" t="s">
        <v>48</v>
      </c>
      <c r="C1085" s="2" t="s">
        <v>7085</v>
      </c>
      <c r="D1085" s="2" t="s">
        <v>7083</v>
      </c>
      <c r="E1085" s="2" t="s">
        <v>7084</v>
      </c>
      <c r="F1085" s="2" t="s">
        <v>7084</v>
      </c>
      <c r="G1085" s="5" t="s">
        <v>5022</v>
      </c>
      <c r="H1085" s="5" t="s">
        <v>5269</v>
      </c>
      <c r="I1085" s="3">
        <v>39798</v>
      </c>
      <c r="J1085" s="4" t="s">
        <v>5270</v>
      </c>
      <c r="K1085" s="43" t="s">
        <v>7050</v>
      </c>
      <c r="L1085" s="28" t="s">
        <v>7079</v>
      </c>
      <c r="M1085" s="13"/>
      <c r="N1085" s="13"/>
      <c r="O1085" s="12"/>
      <c r="P1085" s="12"/>
      <c r="Q1085" s="31" t="s">
        <v>6912</v>
      </c>
      <c r="R1085" s="5" t="s">
        <v>9</v>
      </c>
    </row>
    <row r="1086" spans="1:18" ht="114.75" hidden="1">
      <c r="A1086" s="64">
        <v>1082</v>
      </c>
      <c r="B1086" s="2" t="s">
        <v>48</v>
      </c>
      <c r="C1086" s="2" t="s">
        <v>1468</v>
      </c>
      <c r="D1086" s="2" t="s">
        <v>1469</v>
      </c>
      <c r="E1086" s="2" t="s">
        <v>1470</v>
      </c>
      <c r="F1086" s="2" t="s">
        <v>1470</v>
      </c>
      <c r="G1086" s="5" t="s">
        <v>1450</v>
      </c>
      <c r="H1086" s="5" t="s">
        <v>1467</v>
      </c>
      <c r="I1086" s="3">
        <v>39787</v>
      </c>
      <c r="J1086" s="4" t="s">
        <v>1471</v>
      </c>
      <c r="K1086" s="43" t="s">
        <v>7050</v>
      </c>
      <c r="L1086" s="62" t="s">
        <v>7025</v>
      </c>
      <c r="M1086" s="13"/>
      <c r="N1086" s="13"/>
      <c r="O1086" s="12"/>
      <c r="P1086" s="12"/>
      <c r="Q1086" s="33" t="s">
        <v>7049</v>
      </c>
      <c r="R1086" s="5" t="s">
        <v>9</v>
      </c>
    </row>
    <row r="1087" spans="1:18" ht="114.75" hidden="1">
      <c r="A1087" s="64">
        <v>1083</v>
      </c>
      <c r="B1087" s="2" t="s">
        <v>48</v>
      </c>
      <c r="C1087" s="2" t="s">
        <v>1468</v>
      </c>
      <c r="D1087" s="2" t="s">
        <v>1469</v>
      </c>
      <c r="E1087" s="2" t="s">
        <v>1470</v>
      </c>
      <c r="F1087" s="2" t="s">
        <v>1470</v>
      </c>
      <c r="G1087" s="5" t="s">
        <v>1450</v>
      </c>
      <c r="H1087" s="5" t="s">
        <v>1627</v>
      </c>
      <c r="I1087" s="3">
        <v>42170</v>
      </c>
      <c r="J1087" s="4" t="s">
        <v>1628</v>
      </c>
      <c r="K1087" s="43" t="s">
        <v>7050</v>
      </c>
      <c r="L1087" s="62" t="s">
        <v>7025</v>
      </c>
      <c r="M1087" s="13"/>
      <c r="N1087" s="13"/>
      <c r="O1087" s="12"/>
      <c r="P1087" s="12"/>
      <c r="Q1087" s="33" t="s">
        <v>7049</v>
      </c>
      <c r="R1087" s="5" t="s">
        <v>9</v>
      </c>
    </row>
    <row r="1088" spans="1:18" ht="114.75" hidden="1">
      <c r="A1088" s="64">
        <v>1084</v>
      </c>
      <c r="B1088" s="2" t="s">
        <v>48</v>
      </c>
      <c r="C1088" s="2" t="s">
        <v>1468</v>
      </c>
      <c r="D1088" s="2" t="s">
        <v>1469</v>
      </c>
      <c r="E1088" s="2" t="s">
        <v>1470</v>
      </c>
      <c r="F1088" s="2" t="s">
        <v>1470</v>
      </c>
      <c r="G1088" s="5" t="s">
        <v>1450</v>
      </c>
      <c r="H1088" s="5" t="s">
        <v>1629</v>
      </c>
      <c r="I1088" s="3">
        <v>42170</v>
      </c>
      <c r="J1088" s="4" t="s">
        <v>1630</v>
      </c>
      <c r="K1088" s="43" t="s">
        <v>7050</v>
      </c>
      <c r="L1088" s="62" t="s">
        <v>7025</v>
      </c>
      <c r="M1088" s="13"/>
      <c r="N1088" s="13"/>
      <c r="O1088" s="12"/>
      <c r="P1088" s="12"/>
      <c r="Q1088" s="33" t="s">
        <v>7049</v>
      </c>
      <c r="R1088" s="5" t="s">
        <v>9</v>
      </c>
    </row>
    <row r="1089" spans="1:18" ht="114.75" hidden="1">
      <c r="A1089" s="64">
        <v>1085</v>
      </c>
      <c r="B1089" s="2" t="s">
        <v>48</v>
      </c>
      <c r="C1089" s="2" t="s">
        <v>1468</v>
      </c>
      <c r="D1089" s="2" t="s">
        <v>1469</v>
      </c>
      <c r="E1089" s="2" t="s">
        <v>1470</v>
      </c>
      <c r="F1089" s="2" t="s">
        <v>1470</v>
      </c>
      <c r="G1089" s="5" t="s">
        <v>1450</v>
      </c>
      <c r="H1089" s="5" t="s">
        <v>1631</v>
      </c>
      <c r="I1089" s="3">
        <v>42263</v>
      </c>
      <c r="J1089" s="4" t="s">
        <v>1632</v>
      </c>
      <c r="K1089" s="43" t="s">
        <v>7050</v>
      </c>
      <c r="L1089" s="62" t="s">
        <v>7025</v>
      </c>
      <c r="M1089" s="13"/>
      <c r="N1089" s="13"/>
      <c r="O1089" s="12"/>
      <c r="P1089" s="12"/>
      <c r="Q1089" s="33" t="s">
        <v>7049</v>
      </c>
      <c r="R1089" s="5" t="s">
        <v>9</v>
      </c>
    </row>
    <row r="1090" spans="1:18" ht="114.75" hidden="1">
      <c r="A1090" s="64">
        <v>1086</v>
      </c>
      <c r="B1090" s="2" t="s">
        <v>48</v>
      </c>
      <c r="C1090" s="2" t="s">
        <v>1468</v>
      </c>
      <c r="D1090" s="2" t="s">
        <v>1469</v>
      </c>
      <c r="E1090" s="2" t="s">
        <v>2520</v>
      </c>
      <c r="F1090" s="2" t="s">
        <v>2520</v>
      </c>
      <c r="G1090" s="5" t="s">
        <v>2361</v>
      </c>
      <c r="H1090" s="5" t="s">
        <v>2519</v>
      </c>
      <c r="I1090" s="3">
        <v>40494</v>
      </c>
      <c r="J1090" s="4" t="s">
        <v>2521</v>
      </c>
      <c r="K1090" s="43" t="s">
        <v>7050</v>
      </c>
      <c r="L1090" s="62" t="s">
        <v>7025</v>
      </c>
      <c r="M1090" s="13"/>
      <c r="N1090" s="13"/>
      <c r="O1090" s="12"/>
      <c r="P1090" s="12"/>
      <c r="Q1090" s="33" t="s">
        <v>7049</v>
      </c>
      <c r="R1090" s="5" t="s">
        <v>9</v>
      </c>
    </row>
    <row r="1091" spans="1:18" ht="114.75" hidden="1">
      <c r="A1091" s="64">
        <v>1087</v>
      </c>
      <c r="B1091" s="2" t="s">
        <v>48</v>
      </c>
      <c r="C1091" s="2" t="s">
        <v>1468</v>
      </c>
      <c r="D1091" s="2" t="s">
        <v>1469</v>
      </c>
      <c r="E1091" s="2" t="s">
        <v>2520</v>
      </c>
      <c r="F1091" s="2" t="s">
        <v>2520</v>
      </c>
      <c r="G1091" s="5" t="s">
        <v>2361</v>
      </c>
      <c r="H1091" s="5" t="s">
        <v>2538</v>
      </c>
      <c r="I1091" s="3">
        <v>39808</v>
      </c>
      <c r="J1091" s="4" t="s">
        <v>2539</v>
      </c>
      <c r="K1091" s="43" t="s">
        <v>7050</v>
      </c>
      <c r="L1091" s="62" t="s">
        <v>7025</v>
      </c>
      <c r="M1091" s="13"/>
      <c r="N1091" s="13"/>
      <c r="O1091" s="12"/>
      <c r="P1091" s="12"/>
      <c r="Q1091" s="33" t="s">
        <v>7049</v>
      </c>
      <c r="R1091" s="5" t="s">
        <v>9</v>
      </c>
    </row>
    <row r="1092" spans="1:18" ht="114.75" hidden="1">
      <c r="A1092" s="64">
        <v>1088</v>
      </c>
      <c r="B1092" s="2" t="s">
        <v>48</v>
      </c>
      <c r="C1092" s="2" t="s">
        <v>1468</v>
      </c>
      <c r="D1092" s="2" t="s">
        <v>1469</v>
      </c>
      <c r="E1092" s="2" t="s">
        <v>2520</v>
      </c>
      <c r="F1092" s="2" t="s">
        <v>2520</v>
      </c>
      <c r="G1092" s="5" t="s">
        <v>2361</v>
      </c>
      <c r="H1092" s="5" t="s">
        <v>2550</v>
      </c>
      <c r="I1092" s="3">
        <v>40494</v>
      </c>
      <c r="J1092" s="4" t="s">
        <v>2551</v>
      </c>
      <c r="K1092" s="43" t="s">
        <v>7050</v>
      </c>
      <c r="L1092" s="62" t="s">
        <v>7025</v>
      </c>
      <c r="M1092" s="13"/>
      <c r="N1092" s="13"/>
      <c r="O1092" s="12"/>
      <c r="P1092" s="12"/>
      <c r="Q1092" s="33" t="s">
        <v>7049</v>
      </c>
      <c r="R1092" s="5" t="s">
        <v>9</v>
      </c>
    </row>
    <row r="1093" spans="1:18" ht="114.75" hidden="1">
      <c r="A1093" s="64">
        <v>1089</v>
      </c>
      <c r="B1093" s="2" t="s">
        <v>48</v>
      </c>
      <c r="C1093" s="2" t="s">
        <v>1468</v>
      </c>
      <c r="D1093" s="2" t="s">
        <v>1469</v>
      </c>
      <c r="E1093" s="2" t="s">
        <v>2520</v>
      </c>
      <c r="F1093" s="2" t="s">
        <v>2520</v>
      </c>
      <c r="G1093" s="5" t="s">
        <v>2361</v>
      </c>
      <c r="H1093" s="5" t="s">
        <v>2616</v>
      </c>
      <c r="I1093" s="3">
        <v>40177</v>
      </c>
      <c r="J1093" s="4" t="s">
        <v>2617</v>
      </c>
      <c r="K1093" s="43" t="s">
        <v>7050</v>
      </c>
      <c r="L1093" s="62" t="s">
        <v>7025</v>
      </c>
      <c r="M1093" s="13"/>
      <c r="N1093" s="13"/>
      <c r="O1093" s="12"/>
      <c r="P1093" s="12"/>
      <c r="Q1093" s="33" t="s">
        <v>7049</v>
      </c>
      <c r="R1093" s="5" t="s">
        <v>9</v>
      </c>
    </row>
    <row r="1094" spans="1:18" ht="114.75" hidden="1">
      <c r="A1094" s="64">
        <v>1090</v>
      </c>
      <c r="B1094" s="2" t="s">
        <v>48</v>
      </c>
      <c r="C1094" s="2" t="s">
        <v>1468</v>
      </c>
      <c r="D1094" s="2" t="s">
        <v>1469</v>
      </c>
      <c r="E1094" s="2" t="s">
        <v>2520</v>
      </c>
      <c r="F1094" s="2" t="s">
        <v>2520</v>
      </c>
      <c r="G1094" s="5" t="s">
        <v>2361</v>
      </c>
      <c r="H1094" s="5" t="s">
        <v>2635</v>
      </c>
      <c r="I1094" s="3">
        <v>40494</v>
      </c>
      <c r="J1094" s="4" t="s">
        <v>2636</v>
      </c>
      <c r="K1094" s="43" t="s">
        <v>7050</v>
      </c>
      <c r="L1094" s="62" t="s">
        <v>7025</v>
      </c>
      <c r="M1094" s="13"/>
      <c r="N1094" s="13"/>
      <c r="O1094" s="12"/>
      <c r="P1094" s="12"/>
      <c r="Q1094" s="33" t="s">
        <v>7049</v>
      </c>
      <c r="R1094" s="5" t="s">
        <v>9</v>
      </c>
    </row>
    <row r="1095" spans="1:18" ht="114.75" hidden="1">
      <c r="A1095" s="64">
        <v>1091</v>
      </c>
      <c r="B1095" s="2" t="s">
        <v>48</v>
      </c>
      <c r="C1095" s="2" t="s">
        <v>2187</v>
      </c>
      <c r="D1095" s="2" t="s">
        <v>2188</v>
      </c>
      <c r="E1095" s="2" t="s">
        <v>2189</v>
      </c>
      <c r="F1095" s="2" t="s">
        <v>2189</v>
      </c>
      <c r="G1095" s="5" t="s">
        <v>2151</v>
      </c>
      <c r="H1095" s="5" t="s">
        <v>2186</v>
      </c>
      <c r="I1095" s="3">
        <v>40535</v>
      </c>
      <c r="J1095" s="4" t="s">
        <v>2190</v>
      </c>
      <c r="K1095" s="43" t="s">
        <v>7050</v>
      </c>
      <c r="L1095" s="62" t="s">
        <v>7025</v>
      </c>
      <c r="M1095" s="13"/>
      <c r="N1095" s="13"/>
      <c r="O1095" s="12"/>
      <c r="P1095" s="12"/>
      <c r="Q1095" s="33" t="s">
        <v>7049</v>
      </c>
      <c r="R1095" s="5" t="s">
        <v>9</v>
      </c>
    </row>
    <row r="1096" spans="1:18" ht="114.75" hidden="1">
      <c r="A1096" s="64">
        <v>1092</v>
      </c>
      <c r="B1096" s="2" t="s">
        <v>48</v>
      </c>
      <c r="C1096" s="2" t="s">
        <v>2187</v>
      </c>
      <c r="D1096" s="2" t="s">
        <v>2188</v>
      </c>
      <c r="E1096" s="2" t="s">
        <v>2189</v>
      </c>
      <c r="F1096" s="2" t="s">
        <v>2189</v>
      </c>
      <c r="G1096" s="5" t="s">
        <v>2151</v>
      </c>
      <c r="H1096" s="5" t="s">
        <v>2191</v>
      </c>
      <c r="I1096" s="3">
        <v>40535</v>
      </c>
      <c r="J1096" s="4" t="s">
        <v>2192</v>
      </c>
      <c r="K1096" s="43" t="s">
        <v>7050</v>
      </c>
      <c r="L1096" s="62" t="s">
        <v>7025</v>
      </c>
      <c r="M1096" s="13"/>
      <c r="N1096" s="13"/>
      <c r="O1096" s="12"/>
      <c r="P1096" s="12"/>
      <c r="Q1096" s="33" t="s">
        <v>7049</v>
      </c>
      <c r="R1096" s="5" t="s">
        <v>9</v>
      </c>
    </row>
    <row r="1097" spans="1:18" ht="114.75" hidden="1">
      <c r="A1097" s="64">
        <v>1093</v>
      </c>
      <c r="B1097" s="2" t="s">
        <v>48</v>
      </c>
      <c r="C1097" s="2" t="s">
        <v>6898</v>
      </c>
      <c r="D1097" s="2" t="s">
        <v>2319</v>
      </c>
      <c r="E1097" s="2" t="s">
        <v>2320</v>
      </c>
      <c r="F1097" s="2" t="s">
        <v>45</v>
      </c>
      <c r="G1097" s="5" t="s">
        <v>2151</v>
      </c>
      <c r="H1097" s="5" t="s">
        <v>2318</v>
      </c>
      <c r="I1097" s="3">
        <v>42192</v>
      </c>
      <c r="J1097" s="4" t="s">
        <v>2321</v>
      </c>
      <c r="K1097" s="43" t="s">
        <v>7050</v>
      </c>
      <c r="L1097" s="62" t="s">
        <v>7025</v>
      </c>
      <c r="M1097" s="13"/>
      <c r="N1097" s="13"/>
      <c r="O1097" s="12"/>
      <c r="P1097" s="12"/>
      <c r="Q1097" s="33" t="s">
        <v>7049</v>
      </c>
      <c r="R1097" s="5" t="s">
        <v>9</v>
      </c>
    </row>
    <row r="1098" spans="1:18" ht="114.75" hidden="1">
      <c r="A1098" s="64">
        <v>1094</v>
      </c>
      <c r="B1098" s="2" t="s">
        <v>48</v>
      </c>
      <c r="C1098" s="2" t="s">
        <v>5358</v>
      </c>
      <c r="D1098" s="2" t="s">
        <v>2319</v>
      </c>
      <c r="E1098" s="2" t="s">
        <v>5359</v>
      </c>
      <c r="F1098" s="2" t="s">
        <v>5359</v>
      </c>
      <c r="G1098" s="5" t="s">
        <v>5022</v>
      </c>
      <c r="H1098" s="5" t="s">
        <v>5357</v>
      </c>
      <c r="I1098" s="3">
        <v>43332</v>
      </c>
      <c r="J1098" s="4" t="s">
        <v>5360</v>
      </c>
      <c r="K1098" s="43" t="s">
        <v>7050</v>
      </c>
      <c r="L1098" s="62" t="s">
        <v>7025</v>
      </c>
      <c r="M1098" s="13"/>
      <c r="N1098" s="13"/>
      <c r="O1098" s="12"/>
      <c r="P1098" s="12"/>
      <c r="Q1098" s="33" t="s">
        <v>7049</v>
      </c>
      <c r="R1098" s="5" t="s">
        <v>9</v>
      </c>
    </row>
    <row r="1099" spans="1:18" ht="114.75" hidden="1">
      <c r="A1099" s="64">
        <v>1095</v>
      </c>
      <c r="B1099" s="2" t="s">
        <v>48</v>
      </c>
      <c r="C1099" s="2" t="s">
        <v>5358</v>
      </c>
      <c r="D1099" s="2" t="s">
        <v>2319</v>
      </c>
      <c r="E1099" s="2" t="s">
        <v>5359</v>
      </c>
      <c r="F1099" s="2" t="s">
        <v>5359</v>
      </c>
      <c r="G1099" s="5" t="s">
        <v>5022</v>
      </c>
      <c r="H1099" s="5" t="s">
        <v>5363</v>
      </c>
      <c r="I1099" s="3">
        <v>43363</v>
      </c>
      <c r="J1099" s="4" t="s">
        <v>5364</v>
      </c>
      <c r="K1099" s="43" t="s">
        <v>7050</v>
      </c>
      <c r="L1099" s="62" t="s">
        <v>7025</v>
      </c>
      <c r="M1099" s="13"/>
      <c r="N1099" s="13"/>
      <c r="O1099" s="12"/>
      <c r="P1099" s="12"/>
      <c r="Q1099" s="33" t="s">
        <v>7049</v>
      </c>
      <c r="R1099" s="5" t="s">
        <v>9</v>
      </c>
    </row>
    <row r="1100" spans="1:18" ht="114.75" hidden="1">
      <c r="A1100" s="64">
        <v>1096</v>
      </c>
      <c r="B1100" s="2" t="s">
        <v>48</v>
      </c>
      <c r="C1100" s="2" t="s">
        <v>6898</v>
      </c>
      <c r="D1100" s="2" t="s">
        <v>2319</v>
      </c>
      <c r="E1100" s="2" t="s">
        <v>6482</v>
      </c>
      <c r="F1100" s="2" t="s">
        <v>45</v>
      </c>
      <c r="G1100" s="5" t="s">
        <v>5886</v>
      </c>
      <c r="H1100" s="5" t="s">
        <v>6481</v>
      </c>
      <c r="I1100" s="3">
        <v>40564</v>
      </c>
      <c r="J1100" s="4" t="s">
        <v>6483</v>
      </c>
      <c r="K1100" s="43" t="s">
        <v>7050</v>
      </c>
      <c r="L1100" s="62" t="s">
        <v>7025</v>
      </c>
      <c r="M1100" s="13"/>
      <c r="N1100" s="13"/>
      <c r="O1100" s="12"/>
      <c r="P1100" s="12"/>
      <c r="Q1100" s="33" t="s">
        <v>7049</v>
      </c>
      <c r="R1100" s="5" t="s">
        <v>9</v>
      </c>
    </row>
    <row r="1101" spans="1:18" ht="114.75" hidden="1">
      <c r="A1101" s="64">
        <v>1097</v>
      </c>
      <c r="B1101" s="2" t="s">
        <v>48</v>
      </c>
      <c r="C1101" s="2" t="s">
        <v>4922</v>
      </c>
      <c r="D1101" s="2" t="s">
        <v>4923</v>
      </c>
      <c r="E1101" s="2" t="s">
        <v>4924</v>
      </c>
      <c r="F1101" s="2" t="s">
        <v>4924</v>
      </c>
      <c r="G1101" s="5" t="s">
        <v>3720</v>
      </c>
      <c r="H1101" s="5" t="s">
        <v>4921</v>
      </c>
      <c r="I1101" s="3">
        <v>42338</v>
      </c>
      <c r="J1101" s="4" t="s">
        <v>4925</v>
      </c>
      <c r="K1101" s="43" t="s">
        <v>7050</v>
      </c>
      <c r="L1101" s="62" t="s">
        <v>7025</v>
      </c>
      <c r="M1101" s="13"/>
      <c r="N1101" s="13"/>
      <c r="O1101" s="12"/>
      <c r="P1101" s="12"/>
      <c r="Q1101" s="33" t="s">
        <v>7049</v>
      </c>
      <c r="R1101" s="5" t="s">
        <v>9</v>
      </c>
    </row>
    <row r="1102" spans="1:18" ht="114.75" hidden="1">
      <c r="A1102" s="64">
        <v>1098</v>
      </c>
      <c r="B1102" s="2" t="s">
        <v>48</v>
      </c>
      <c r="C1102" s="2" t="s">
        <v>2130</v>
      </c>
      <c r="D1102" s="2" t="s">
        <v>2131</v>
      </c>
      <c r="E1102" s="2" t="s">
        <v>2132</v>
      </c>
      <c r="F1102" s="2" t="s">
        <v>2133</v>
      </c>
      <c r="G1102" s="5" t="s">
        <v>598</v>
      </c>
      <c r="H1102" s="5" t="s">
        <v>2129</v>
      </c>
      <c r="I1102" s="3">
        <v>41684</v>
      </c>
      <c r="J1102" s="4" t="s">
        <v>2134</v>
      </c>
      <c r="K1102" s="43" t="s">
        <v>7050</v>
      </c>
      <c r="L1102" s="62" t="s">
        <v>7025</v>
      </c>
      <c r="M1102" s="13"/>
      <c r="N1102" s="13"/>
      <c r="O1102" s="12"/>
      <c r="P1102" s="12"/>
      <c r="Q1102" s="33" t="s">
        <v>7049</v>
      </c>
      <c r="R1102" s="5" t="s">
        <v>9</v>
      </c>
    </row>
    <row r="1103" spans="1:18" ht="114.75" hidden="1">
      <c r="A1103" s="64">
        <v>1099</v>
      </c>
      <c r="B1103" s="2" t="s">
        <v>48</v>
      </c>
      <c r="C1103" s="2" t="s">
        <v>109</v>
      </c>
      <c r="D1103" s="2" t="s">
        <v>110</v>
      </c>
      <c r="E1103" s="2" t="s">
        <v>111</v>
      </c>
      <c r="F1103" s="2" t="s">
        <v>111</v>
      </c>
      <c r="G1103" s="5" t="s">
        <v>3</v>
      </c>
      <c r="H1103" s="5" t="s">
        <v>108</v>
      </c>
      <c r="I1103" s="3">
        <v>40212</v>
      </c>
      <c r="J1103" s="4" t="s">
        <v>112</v>
      </c>
      <c r="K1103" s="12" t="s">
        <v>7002</v>
      </c>
      <c r="L1103" s="50" t="s">
        <v>7067</v>
      </c>
      <c r="M1103" s="14" t="s">
        <v>6906</v>
      </c>
      <c r="N1103" s="19" t="s">
        <v>6907</v>
      </c>
      <c r="O1103" s="25" t="s">
        <v>6945</v>
      </c>
      <c r="P1103" s="12" t="s">
        <v>6904</v>
      </c>
      <c r="Q1103" s="12" t="s">
        <v>6912</v>
      </c>
      <c r="R1103" s="5" t="s">
        <v>9</v>
      </c>
    </row>
    <row r="1104" spans="1:18" ht="409.5" hidden="1">
      <c r="A1104" s="64">
        <v>1100</v>
      </c>
      <c r="B1104" s="2" t="s">
        <v>48</v>
      </c>
      <c r="C1104" s="2" t="s">
        <v>109</v>
      </c>
      <c r="D1104" s="2" t="s">
        <v>110</v>
      </c>
      <c r="E1104" s="2" t="s">
        <v>111</v>
      </c>
      <c r="F1104" s="2" t="s">
        <v>111</v>
      </c>
      <c r="G1104" s="5" t="s">
        <v>3</v>
      </c>
      <c r="H1104" s="5" t="s">
        <v>113</v>
      </c>
      <c r="I1104" s="3">
        <v>40323</v>
      </c>
      <c r="J1104" s="4" t="s">
        <v>114</v>
      </c>
      <c r="K1104" s="12" t="s">
        <v>7004</v>
      </c>
      <c r="L1104" s="50" t="s">
        <v>7067</v>
      </c>
      <c r="M1104" s="14" t="s">
        <v>6910</v>
      </c>
      <c r="N1104" s="19" t="s">
        <v>6911</v>
      </c>
      <c r="O1104" s="25" t="s">
        <v>6945</v>
      </c>
      <c r="P1104" s="12" t="s">
        <v>6904</v>
      </c>
      <c r="Q1104" s="12" t="s">
        <v>6912</v>
      </c>
      <c r="R1104" s="5"/>
    </row>
    <row r="1105" spans="1:18" ht="178.5" hidden="1">
      <c r="A1105" s="64">
        <v>1101</v>
      </c>
      <c r="B1105" s="2" t="s">
        <v>48</v>
      </c>
      <c r="C1105" s="2" t="s">
        <v>109</v>
      </c>
      <c r="D1105" s="2" t="s">
        <v>110</v>
      </c>
      <c r="E1105" s="2" t="s">
        <v>111</v>
      </c>
      <c r="F1105" s="2" t="s">
        <v>111</v>
      </c>
      <c r="G1105" s="5" t="s">
        <v>3</v>
      </c>
      <c r="H1105" s="5" t="s">
        <v>115</v>
      </c>
      <c r="I1105" s="3">
        <v>40494</v>
      </c>
      <c r="J1105" s="4" t="s">
        <v>116</v>
      </c>
      <c r="K1105" s="12" t="s">
        <v>7004</v>
      </c>
      <c r="L1105" s="50" t="s">
        <v>7067</v>
      </c>
      <c r="M1105" s="14" t="s">
        <v>6908</v>
      </c>
      <c r="N1105" s="19" t="s">
        <v>6909</v>
      </c>
      <c r="O1105" s="25" t="s">
        <v>7010</v>
      </c>
      <c r="P1105" s="12" t="s">
        <v>6904</v>
      </c>
      <c r="Q1105" s="12" t="s">
        <v>6912</v>
      </c>
      <c r="R1105" s="5" t="s">
        <v>9</v>
      </c>
    </row>
    <row r="1106" spans="1:18" ht="102" hidden="1">
      <c r="A1106" s="64">
        <v>1102</v>
      </c>
      <c r="B1106" s="2" t="s">
        <v>48</v>
      </c>
      <c r="C1106" s="2" t="s">
        <v>109</v>
      </c>
      <c r="D1106" s="2" t="s">
        <v>110</v>
      </c>
      <c r="E1106" s="2" t="s">
        <v>111</v>
      </c>
      <c r="F1106" s="2" t="s">
        <v>111</v>
      </c>
      <c r="G1106" s="5" t="s">
        <v>5646</v>
      </c>
      <c r="H1106" s="5" t="s">
        <v>5749</v>
      </c>
      <c r="I1106" s="3">
        <v>40212</v>
      </c>
      <c r="J1106" s="4" t="s">
        <v>5750</v>
      </c>
      <c r="K1106" s="33" t="s">
        <v>7004</v>
      </c>
      <c r="L1106" s="50" t="s">
        <v>7067</v>
      </c>
      <c r="M1106" s="13"/>
      <c r="N1106" s="13"/>
      <c r="O1106" s="12"/>
      <c r="P1106" s="51"/>
      <c r="Q1106" s="12" t="s">
        <v>6912</v>
      </c>
      <c r="R1106" s="5" t="s">
        <v>9</v>
      </c>
    </row>
    <row r="1107" spans="1:18" ht="114.75" hidden="1">
      <c r="A1107" s="64">
        <v>1103</v>
      </c>
      <c r="B1107" s="2" t="s">
        <v>1911</v>
      </c>
      <c r="C1107" s="2" t="s">
        <v>4744</v>
      </c>
      <c r="D1107" s="2" t="s">
        <v>4745</v>
      </c>
      <c r="E1107" s="2" t="s">
        <v>6676</v>
      </c>
      <c r="F1107" s="2" t="s">
        <v>45</v>
      </c>
      <c r="G1107" s="5" t="s">
        <v>5886</v>
      </c>
      <c r="H1107" s="5" t="s">
        <v>6675</v>
      </c>
      <c r="I1107" s="3">
        <v>41410</v>
      </c>
      <c r="J1107" s="4" t="s">
        <v>6677</v>
      </c>
      <c r="K1107" s="43" t="s">
        <v>7050</v>
      </c>
      <c r="L1107" s="62" t="s">
        <v>7025</v>
      </c>
      <c r="M1107" s="13"/>
      <c r="N1107" s="13"/>
      <c r="O1107" s="12"/>
      <c r="P1107" s="12"/>
      <c r="Q1107" s="33" t="s">
        <v>7049</v>
      </c>
      <c r="R1107" s="5" t="s">
        <v>9</v>
      </c>
    </row>
    <row r="1108" spans="1:18" ht="114.75" hidden="1">
      <c r="A1108" s="64">
        <v>1104</v>
      </c>
      <c r="B1108" s="2" t="s">
        <v>1911</v>
      </c>
      <c r="C1108" s="2" t="s">
        <v>2118</v>
      </c>
      <c r="D1108" s="2" t="s">
        <v>2119</v>
      </c>
      <c r="E1108" s="2" t="s">
        <v>2120</v>
      </c>
      <c r="F1108" s="2" t="s">
        <v>2121</v>
      </c>
      <c r="G1108" s="5" t="s">
        <v>598</v>
      </c>
      <c r="H1108" s="5" t="s">
        <v>2117</v>
      </c>
      <c r="I1108" s="3">
        <v>41933</v>
      </c>
      <c r="J1108" s="4" t="s">
        <v>2122</v>
      </c>
      <c r="K1108" s="43" t="s">
        <v>7050</v>
      </c>
      <c r="L1108" s="62" t="s">
        <v>7025</v>
      </c>
      <c r="M1108" s="13"/>
      <c r="N1108" s="13"/>
      <c r="O1108" s="12"/>
      <c r="P1108" s="12"/>
      <c r="Q1108" s="33" t="s">
        <v>7049</v>
      </c>
      <c r="R1108" s="5" t="s">
        <v>9</v>
      </c>
    </row>
    <row r="1109" spans="1:18" ht="114.75" hidden="1">
      <c r="A1109" s="64">
        <v>1105</v>
      </c>
      <c r="B1109" s="2" t="s">
        <v>936</v>
      </c>
      <c r="C1109" s="2" t="s">
        <v>2988</v>
      </c>
      <c r="D1109" s="2" t="s">
        <v>2989</v>
      </c>
      <c r="E1109" s="2" t="s">
        <v>2990</v>
      </c>
      <c r="F1109" s="2" t="s">
        <v>2990</v>
      </c>
      <c r="G1109" s="5" t="s">
        <v>2822</v>
      </c>
      <c r="H1109" s="5" t="s">
        <v>2987</v>
      </c>
      <c r="I1109" s="3">
        <v>43724</v>
      </c>
      <c r="J1109" s="4" t="s">
        <v>2991</v>
      </c>
      <c r="K1109" s="43" t="s">
        <v>7050</v>
      </c>
      <c r="L1109" s="62" t="s">
        <v>7025</v>
      </c>
      <c r="M1109" s="13"/>
      <c r="N1109" s="13"/>
      <c r="O1109" s="12"/>
      <c r="P1109" s="12"/>
      <c r="Q1109" s="33" t="s">
        <v>7049</v>
      </c>
      <c r="R1109" s="5" t="s">
        <v>9</v>
      </c>
    </row>
    <row r="1110" spans="1:18" ht="114.75" hidden="1">
      <c r="A1110" s="64">
        <v>1106</v>
      </c>
      <c r="B1110" s="2" t="s">
        <v>48</v>
      </c>
      <c r="C1110" s="2" t="s">
        <v>6456</v>
      </c>
      <c r="D1110" s="2" t="s">
        <v>6457</v>
      </c>
      <c r="E1110" s="2" t="s">
        <v>6458</v>
      </c>
      <c r="F1110" s="2" t="s">
        <v>45</v>
      </c>
      <c r="G1110" s="5" t="s">
        <v>5886</v>
      </c>
      <c r="H1110" s="5" t="s">
        <v>6455</v>
      </c>
      <c r="I1110" s="3">
        <v>39791</v>
      </c>
      <c r="J1110" s="4" t="s">
        <v>6459</v>
      </c>
      <c r="K1110" s="43" t="s">
        <v>7050</v>
      </c>
      <c r="L1110" s="62" t="s">
        <v>7025</v>
      </c>
      <c r="M1110" s="13"/>
      <c r="N1110" s="13"/>
      <c r="O1110" s="12"/>
      <c r="P1110" s="12"/>
      <c r="Q1110" s="33" t="s">
        <v>7049</v>
      </c>
      <c r="R1110" s="5" t="s">
        <v>9</v>
      </c>
    </row>
    <row r="1111" spans="1:18" ht="114.75" hidden="1">
      <c r="A1111" s="64">
        <v>1107</v>
      </c>
      <c r="B1111" s="2" t="s">
        <v>48</v>
      </c>
      <c r="C1111" s="2" t="s">
        <v>6456</v>
      </c>
      <c r="D1111" s="2" t="s">
        <v>6457</v>
      </c>
      <c r="E1111" s="2" t="s">
        <v>6458</v>
      </c>
      <c r="F1111" s="2" t="s">
        <v>45</v>
      </c>
      <c r="G1111" s="5" t="s">
        <v>5886</v>
      </c>
      <c r="H1111" s="5" t="s">
        <v>6723</v>
      </c>
      <c r="I1111" s="3">
        <v>41767</v>
      </c>
      <c r="J1111" s="4" t="s">
        <v>6724</v>
      </c>
      <c r="K1111" s="43" t="s">
        <v>7050</v>
      </c>
      <c r="L1111" s="62" t="s">
        <v>7025</v>
      </c>
      <c r="M1111" s="13"/>
      <c r="N1111" s="13"/>
      <c r="O1111" s="12"/>
      <c r="P1111" s="12"/>
      <c r="Q1111" s="33" t="s">
        <v>7049</v>
      </c>
      <c r="R1111" s="5" t="s">
        <v>9</v>
      </c>
    </row>
    <row r="1112" spans="1:18" ht="114.75" hidden="1">
      <c r="A1112" s="64">
        <v>1108</v>
      </c>
      <c r="B1112" s="2" t="s">
        <v>48</v>
      </c>
      <c r="C1112" s="2" t="s">
        <v>6456</v>
      </c>
      <c r="D1112" s="2" t="s">
        <v>6457</v>
      </c>
      <c r="E1112" s="2" t="s">
        <v>6458</v>
      </c>
      <c r="F1112" s="2" t="s">
        <v>45</v>
      </c>
      <c r="G1112" s="5" t="s">
        <v>5886</v>
      </c>
      <c r="H1112" s="5" t="s">
        <v>6787</v>
      </c>
      <c r="I1112" s="3">
        <v>42361</v>
      </c>
      <c r="J1112" s="4" t="s">
        <v>6788</v>
      </c>
      <c r="K1112" s="43" t="s">
        <v>7050</v>
      </c>
      <c r="L1112" s="62" t="s">
        <v>7025</v>
      </c>
      <c r="M1112" s="13"/>
      <c r="N1112" s="13"/>
      <c r="O1112" s="12"/>
      <c r="P1112" s="12"/>
      <c r="Q1112" s="33" t="s">
        <v>7049</v>
      </c>
      <c r="R1112" s="5" t="s">
        <v>9</v>
      </c>
    </row>
    <row r="1113" spans="1:18" ht="114.75" hidden="1">
      <c r="A1113" s="64">
        <v>1109</v>
      </c>
      <c r="B1113" s="2" t="s">
        <v>48</v>
      </c>
      <c r="C1113" s="2" t="s">
        <v>2682</v>
      </c>
      <c r="D1113" s="2" t="s">
        <v>2683</v>
      </c>
      <c r="E1113" s="2" t="s">
        <v>2684</v>
      </c>
      <c r="F1113" s="2" t="s">
        <v>2684</v>
      </c>
      <c r="G1113" s="5" t="s">
        <v>2645</v>
      </c>
      <c r="H1113" s="5" t="s">
        <v>2681</v>
      </c>
      <c r="I1113" s="3">
        <v>39645</v>
      </c>
      <c r="J1113" s="4" t="s">
        <v>2685</v>
      </c>
      <c r="K1113" s="43" t="s">
        <v>7050</v>
      </c>
      <c r="L1113" s="62" t="s">
        <v>7025</v>
      </c>
      <c r="M1113" s="13"/>
      <c r="N1113" s="13"/>
      <c r="O1113" s="12"/>
      <c r="P1113" s="12"/>
      <c r="Q1113" s="33" t="s">
        <v>7049</v>
      </c>
      <c r="R1113" s="5" t="s">
        <v>9</v>
      </c>
    </row>
    <row r="1114" spans="1:18" ht="114.75" hidden="1">
      <c r="A1114" s="64">
        <v>1110</v>
      </c>
      <c r="B1114" s="2" t="s">
        <v>48</v>
      </c>
      <c r="C1114" s="2" t="s">
        <v>2682</v>
      </c>
      <c r="D1114" s="2" t="s">
        <v>2683</v>
      </c>
      <c r="E1114" s="2" t="s">
        <v>2684</v>
      </c>
      <c r="F1114" s="2" t="s">
        <v>2684</v>
      </c>
      <c r="G1114" s="5" t="s">
        <v>2645</v>
      </c>
      <c r="H1114" s="5" t="s">
        <v>2757</v>
      </c>
      <c r="I1114" s="3">
        <v>42709</v>
      </c>
      <c r="J1114" s="4" t="s">
        <v>2758</v>
      </c>
      <c r="K1114" s="43" t="s">
        <v>7050</v>
      </c>
      <c r="L1114" s="62" t="s">
        <v>7025</v>
      </c>
      <c r="M1114" s="13"/>
      <c r="N1114" s="13"/>
      <c r="O1114" s="12"/>
      <c r="P1114" s="12"/>
      <c r="Q1114" s="33" t="s">
        <v>7049</v>
      </c>
      <c r="R1114" s="5" t="s">
        <v>9</v>
      </c>
    </row>
    <row r="1115" spans="1:18" ht="114.75" hidden="1">
      <c r="A1115" s="64">
        <v>1111</v>
      </c>
      <c r="B1115" s="2" t="s">
        <v>48</v>
      </c>
      <c r="C1115" s="2" t="s">
        <v>2682</v>
      </c>
      <c r="D1115" s="2" t="s">
        <v>2683</v>
      </c>
      <c r="E1115" s="2" t="s">
        <v>2684</v>
      </c>
      <c r="F1115" s="2" t="s">
        <v>2684</v>
      </c>
      <c r="G1115" s="5" t="s">
        <v>2645</v>
      </c>
      <c r="H1115" s="5" t="s">
        <v>2790</v>
      </c>
      <c r="I1115" s="3">
        <v>41484</v>
      </c>
      <c r="J1115" s="4" t="s">
        <v>2791</v>
      </c>
      <c r="K1115" s="43" t="s">
        <v>7050</v>
      </c>
      <c r="L1115" s="62" t="s">
        <v>7025</v>
      </c>
      <c r="M1115" s="13"/>
      <c r="N1115" s="13"/>
      <c r="O1115" s="12"/>
      <c r="P1115" s="12"/>
      <c r="Q1115" s="33" t="s">
        <v>7049</v>
      </c>
      <c r="R1115" s="5" t="s">
        <v>9</v>
      </c>
    </row>
    <row r="1116" spans="1:18" ht="114.75" hidden="1">
      <c r="A1116" s="64">
        <v>1112</v>
      </c>
      <c r="B1116" s="2" t="s">
        <v>936</v>
      </c>
      <c r="C1116" s="2" t="s">
        <v>6388</v>
      </c>
      <c r="D1116" s="2" t="s">
        <v>6389</v>
      </c>
      <c r="E1116" s="2" t="s">
        <v>6390</v>
      </c>
      <c r="F1116" s="2" t="s">
        <v>6390</v>
      </c>
      <c r="G1116" s="5" t="s">
        <v>5886</v>
      </c>
      <c r="H1116" s="5" t="s">
        <v>6387</v>
      </c>
      <c r="I1116" s="3">
        <v>40476</v>
      </c>
      <c r="J1116" s="4" t="s">
        <v>6391</v>
      </c>
      <c r="K1116" s="43" t="s">
        <v>7050</v>
      </c>
      <c r="L1116" s="62" t="s">
        <v>7025</v>
      </c>
      <c r="M1116" s="13"/>
      <c r="N1116" s="13"/>
      <c r="O1116" s="12"/>
      <c r="P1116" s="12"/>
      <c r="Q1116" s="33" t="s">
        <v>7049</v>
      </c>
      <c r="R1116" s="5" t="s">
        <v>9</v>
      </c>
    </row>
    <row r="1117" spans="1:18" ht="114.75" hidden="1">
      <c r="A1117" s="64">
        <v>1113</v>
      </c>
      <c r="B1117" s="2" t="s">
        <v>936</v>
      </c>
      <c r="C1117" s="2" t="s">
        <v>6388</v>
      </c>
      <c r="D1117" s="2" t="s">
        <v>6389</v>
      </c>
      <c r="E1117" s="2" t="s">
        <v>6390</v>
      </c>
      <c r="F1117" s="2" t="s">
        <v>6390</v>
      </c>
      <c r="G1117" s="5" t="s">
        <v>5886</v>
      </c>
      <c r="H1117" s="5" t="s">
        <v>6484</v>
      </c>
      <c r="I1117" s="3">
        <v>40476</v>
      </c>
      <c r="J1117" s="4" t="s">
        <v>6485</v>
      </c>
      <c r="K1117" s="43" t="s">
        <v>7050</v>
      </c>
      <c r="L1117" s="62" t="s">
        <v>7025</v>
      </c>
      <c r="M1117" s="13"/>
      <c r="N1117" s="13"/>
      <c r="O1117" s="12"/>
      <c r="P1117" s="12"/>
      <c r="Q1117" s="33" t="s">
        <v>7049</v>
      </c>
      <c r="R1117" s="5" t="s">
        <v>9</v>
      </c>
    </row>
    <row r="1118" spans="1:18" ht="114.75" hidden="1">
      <c r="A1118" s="64">
        <v>1114</v>
      </c>
      <c r="B1118" s="2" t="s">
        <v>936</v>
      </c>
      <c r="C1118" s="2" t="s">
        <v>6388</v>
      </c>
      <c r="D1118" s="2" t="s">
        <v>6389</v>
      </c>
      <c r="E1118" s="2" t="s">
        <v>6390</v>
      </c>
      <c r="F1118" s="2" t="s">
        <v>6390</v>
      </c>
      <c r="G1118" s="5" t="s">
        <v>5886</v>
      </c>
      <c r="H1118" s="5" t="s">
        <v>6663</v>
      </c>
      <c r="I1118" s="3">
        <v>41306</v>
      </c>
      <c r="J1118" s="4" t="s">
        <v>6664</v>
      </c>
      <c r="K1118" s="43" t="s">
        <v>7050</v>
      </c>
      <c r="L1118" s="62" t="s">
        <v>7025</v>
      </c>
      <c r="M1118" s="13"/>
      <c r="N1118" s="13"/>
      <c r="O1118" s="12"/>
      <c r="P1118" s="12"/>
      <c r="Q1118" s="33" t="s">
        <v>7049</v>
      </c>
      <c r="R1118" s="5" t="s">
        <v>9</v>
      </c>
    </row>
    <row r="1119" spans="1:18" ht="114.75" hidden="1">
      <c r="A1119" s="64">
        <v>1115</v>
      </c>
      <c r="B1119" s="2" t="s">
        <v>936</v>
      </c>
      <c r="C1119" s="2" t="s">
        <v>6388</v>
      </c>
      <c r="D1119" s="2" t="s">
        <v>6389</v>
      </c>
      <c r="E1119" s="2" t="s">
        <v>6390</v>
      </c>
      <c r="F1119" s="2" t="s">
        <v>6390</v>
      </c>
      <c r="G1119" s="5" t="s">
        <v>5886</v>
      </c>
      <c r="H1119" s="5" t="s">
        <v>6693</v>
      </c>
      <c r="I1119" s="3">
        <v>41463</v>
      </c>
      <c r="J1119" s="4" t="s">
        <v>6694</v>
      </c>
      <c r="K1119" s="43" t="s">
        <v>7050</v>
      </c>
      <c r="L1119" s="62" t="s">
        <v>7025</v>
      </c>
      <c r="M1119" s="13"/>
      <c r="N1119" s="13"/>
      <c r="O1119" s="12"/>
      <c r="P1119" s="12"/>
      <c r="Q1119" s="33" t="s">
        <v>7049</v>
      </c>
      <c r="R1119" s="5" t="s">
        <v>9</v>
      </c>
    </row>
    <row r="1120" spans="1:18" ht="114.75" hidden="1">
      <c r="A1120" s="64">
        <v>1116</v>
      </c>
      <c r="B1120" s="2" t="s">
        <v>936</v>
      </c>
      <c r="C1120" s="2" t="s">
        <v>6388</v>
      </c>
      <c r="D1120" s="2" t="s">
        <v>6389</v>
      </c>
      <c r="E1120" s="2" t="s">
        <v>6390</v>
      </c>
      <c r="F1120" s="2" t="s">
        <v>6390</v>
      </c>
      <c r="G1120" s="5" t="s">
        <v>5886</v>
      </c>
      <c r="H1120" s="5" t="s">
        <v>6695</v>
      </c>
      <c r="I1120" s="3">
        <v>41590</v>
      </c>
      <c r="J1120" s="4" t="s">
        <v>6696</v>
      </c>
      <c r="K1120" s="43" t="s">
        <v>7050</v>
      </c>
      <c r="L1120" s="62" t="s">
        <v>7025</v>
      </c>
      <c r="M1120" s="13"/>
      <c r="N1120" s="13"/>
      <c r="O1120" s="12"/>
      <c r="P1120" s="12"/>
      <c r="Q1120" s="33" t="s">
        <v>7049</v>
      </c>
      <c r="R1120" s="5" t="s">
        <v>9</v>
      </c>
    </row>
    <row r="1121" spans="1:18" ht="114.75" hidden="1">
      <c r="A1121" s="64">
        <v>1117</v>
      </c>
      <c r="B1121" s="2" t="s">
        <v>936</v>
      </c>
      <c r="C1121" s="2" t="s">
        <v>6388</v>
      </c>
      <c r="D1121" s="2" t="s">
        <v>6389</v>
      </c>
      <c r="E1121" s="2" t="s">
        <v>6390</v>
      </c>
      <c r="F1121" s="2" t="s">
        <v>6390</v>
      </c>
      <c r="G1121" s="5" t="s">
        <v>5886</v>
      </c>
      <c r="H1121" s="5" t="s">
        <v>6719</v>
      </c>
      <c r="I1121" s="3">
        <v>41729</v>
      </c>
      <c r="J1121" s="4" t="s">
        <v>6720</v>
      </c>
      <c r="K1121" s="43" t="s">
        <v>7050</v>
      </c>
      <c r="L1121" s="62" t="s">
        <v>7025</v>
      </c>
      <c r="M1121" s="13"/>
      <c r="N1121" s="13"/>
      <c r="O1121" s="12"/>
      <c r="P1121" s="12"/>
      <c r="Q1121" s="33" t="s">
        <v>7049</v>
      </c>
      <c r="R1121" s="5" t="s">
        <v>9</v>
      </c>
    </row>
    <row r="1122" spans="1:18" ht="114.75" hidden="1">
      <c r="A1122" s="64">
        <v>1118</v>
      </c>
      <c r="B1122" s="2" t="s">
        <v>936</v>
      </c>
      <c r="C1122" s="2" t="s">
        <v>6388</v>
      </c>
      <c r="D1122" s="2" t="s">
        <v>6389</v>
      </c>
      <c r="E1122" s="2" t="s">
        <v>6390</v>
      </c>
      <c r="F1122" s="2" t="s">
        <v>6390</v>
      </c>
      <c r="G1122" s="5" t="s">
        <v>5886</v>
      </c>
      <c r="H1122" s="5" t="s">
        <v>6746</v>
      </c>
      <c r="I1122" s="3">
        <v>41886</v>
      </c>
      <c r="J1122" s="4" t="s">
        <v>6747</v>
      </c>
      <c r="K1122" s="43" t="s">
        <v>7050</v>
      </c>
      <c r="L1122" s="62" t="s">
        <v>7025</v>
      </c>
      <c r="M1122" s="13"/>
      <c r="N1122" s="13"/>
      <c r="O1122" s="12"/>
      <c r="P1122" s="12"/>
      <c r="Q1122" s="33" t="s">
        <v>7049</v>
      </c>
      <c r="R1122" s="5" t="s">
        <v>9</v>
      </c>
    </row>
    <row r="1123" spans="1:18" ht="114.75" hidden="1">
      <c r="A1123" s="64">
        <v>1119</v>
      </c>
      <c r="B1123" s="2" t="s">
        <v>48</v>
      </c>
      <c r="C1123" s="2" t="s">
        <v>2741</v>
      </c>
      <c r="D1123" s="2" t="s">
        <v>2742</v>
      </c>
      <c r="E1123" s="2" t="s">
        <v>2743</v>
      </c>
      <c r="F1123" s="2" t="s">
        <v>2743</v>
      </c>
      <c r="G1123" s="5" t="s">
        <v>2645</v>
      </c>
      <c r="H1123" s="5" t="s">
        <v>2740</v>
      </c>
      <c r="I1123" s="3">
        <v>39792</v>
      </c>
      <c r="J1123" s="4" t="s">
        <v>2744</v>
      </c>
      <c r="K1123" s="43" t="s">
        <v>7050</v>
      </c>
      <c r="L1123" s="62" t="s">
        <v>7025</v>
      </c>
      <c r="M1123" s="13"/>
      <c r="N1123" s="13"/>
      <c r="O1123" s="12"/>
      <c r="P1123" s="12"/>
      <c r="Q1123" s="33" t="s">
        <v>7049</v>
      </c>
      <c r="R1123" s="5" t="s">
        <v>9</v>
      </c>
    </row>
    <row r="1124" spans="1:18" ht="114.75" hidden="1">
      <c r="A1124" s="64">
        <v>1120</v>
      </c>
      <c r="B1124" s="2" t="s">
        <v>48</v>
      </c>
      <c r="C1124" s="2" t="s">
        <v>2741</v>
      </c>
      <c r="D1124" s="2" t="s">
        <v>2742</v>
      </c>
      <c r="E1124" s="2" t="s">
        <v>2743</v>
      </c>
      <c r="F1124" s="2" t="s">
        <v>2743</v>
      </c>
      <c r="G1124" s="5" t="s">
        <v>2645</v>
      </c>
      <c r="H1124" s="5" t="s">
        <v>2781</v>
      </c>
      <c r="I1124" s="3">
        <v>40227</v>
      </c>
      <c r="J1124" s="4" t="s">
        <v>2782</v>
      </c>
      <c r="K1124" s="43" t="s">
        <v>7050</v>
      </c>
      <c r="L1124" s="62" t="s">
        <v>7025</v>
      </c>
      <c r="M1124" s="13"/>
      <c r="N1124" s="13"/>
      <c r="O1124" s="12"/>
      <c r="P1124" s="12"/>
      <c r="Q1124" s="33" t="s">
        <v>7049</v>
      </c>
      <c r="R1124" s="5" t="s">
        <v>9</v>
      </c>
    </row>
    <row r="1125" spans="1:18" ht="114.75" hidden="1">
      <c r="A1125" s="64">
        <v>1121</v>
      </c>
      <c r="B1125" s="2" t="s">
        <v>872</v>
      </c>
      <c r="C1125" s="2" t="s">
        <v>3488</v>
      </c>
      <c r="D1125" s="2" t="s">
        <v>3489</v>
      </c>
      <c r="E1125" s="2" t="s">
        <v>3490</v>
      </c>
      <c r="F1125" s="2" t="s">
        <v>3490</v>
      </c>
      <c r="G1125" s="5" t="s">
        <v>2822</v>
      </c>
      <c r="H1125" s="5" t="s">
        <v>3487</v>
      </c>
      <c r="I1125" s="3">
        <v>39663</v>
      </c>
      <c r="J1125" s="4" t="s">
        <v>3491</v>
      </c>
      <c r="K1125" s="43" t="s">
        <v>7050</v>
      </c>
      <c r="L1125" s="62" t="s">
        <v>7025</v>
      </c>
      <c r="M1125" s="13"/>
      <c r="N1125" s="13"/>
      <c r="O1125" s="12"/>
      <c r="P1125" s="12"/>
      <c r="Q1125" s="33" t="s">
        <v>7049</v>
      </c>
      <c r="R1125" s="5" t="s">
        <v>9</v>
      </c>
    </row>
    <row r="1126" spans="1:18" ht="114.75" hidden="1">
      <c r="A1126" s="64">
        <v>1122</v>
      </c>
      <c r="B1126" s="2" t="s">
        <v>48</v>
      </c>
      <c r="C1126" s="2" t="s">
        <v>3944</v>
      </c>
      <c r="D1126" s="2" t="s">
        <v>3945</v>
      </c>
      <c r="E1126" s="2" t="s">
        <v>3946</v>
      </c>
      <c r="F1126" s="2" t="s">
        <v>3946</v>
      </c>
      <c r="G1126" s="5" t="s">
        <v>3720</v>
      </c>
      <c r="H1126" s="5" t="s">
        <v>3943</v>
      </c>
      <c r="I1126" s="3">
        <v>40535</v>
      </c>
      <c r="J1126" s="4" t="s">
        <v>3947</v>
      </c>
      <c r="K1126" s="43" t="s">
        <v>7050</v>
      </c>
      <c r="L1126" s="62" t="s">
        <v>7025</v>
      </c>
      <c r="M1126" s="13"/>
      <c r="N1126" s="13"/>
      <c r="O1126" s="12"/>
      <c r="P1126" s="12"/>
      <c r="Q1126" s="33" t="s">
        <v>7049</v>
      </c>
      <c r="R1126" s="5" t="s">
        <v>9</v>
      </c>
    </row>
    <row r="1127" spans="1:18" ht="114.75" hidden="1">
      <c r="A1127" s="64">
        <v>1123</v>
      </c>
      <c r="B1127" s="2" t="s">
        <v>48</v>
      </c>
      <c r="C1127" s="2" t="s">
        <v>6020</v>
      </c>
      <c r="D1127" s="2" t="s">
        <v>6021</v>
      </c>
      <c r="E1127" s="2" t="s">
        <v>6022</v>
      </c>
      <c r="F1127" s="2" t="s">
        <v>6022</v>
      </c>
      <c r="G1127" s="5" t="s">
        <v>5886</v>
      </c>
      <c r="H1127" s="5" t="s">
        <v>6019</v>
      </c>
      <c r="I1127" s="3">
        <v>40535</v>
      </c>
      <c r="J1127" s="4" t="s">
        <v>6023</v>
      </c>
      <c r="K1127" s="43" t="s">
        <v>7050</v>
      </c>
      <c r="L1127" s="62" t="s">
        <v>7025</v>
      </c>
      <c r="M1127" s="13"/>
      <c r="N1127" s="13"/>
      <c r="O1127" s="12"/>
      <c r="P1127" s="12"/>
      <c r="Q1127" s="33" t="s">
        <v>7049</v>
      </c>
      <c r="R1127" s="5" t="s">
        <v>9</v>
      </c>
    </row>
    <row r="1128" spans="1:18" ht="114.75" hidden="1">
      <c r="A1128" s="64">
        <v>1124</v>
      </c>
      <c r="B1128" s="2" t="s">
        <v>48</v>
      </c>
      <c r="C1128" s="2" t="s">
        <v>3425</v>
      </c>
      <c r="D1128" s="2" t="s">
        <v>3426</v>
      </c>
      <c r="E1128" s="2" t="s">
        <v>3427</v>
      </c>
      <c r="F1128" s="2" t="s">
        <v>3427</v>
      </c>
      <c r="G1128" s="5" t="s">
        <v>2822</v>
      </c>
      <c r="H1128" s="5" t="s">
        <v>3424</v>
      </c>
      <c r="I1128" s="3">
        <v>39790</v>
      </c>
      <c r="J1128" s="4" t="s">
        <v>3428</v>
      </c>
      <c r="K1128" s="43" t="s">
        <v>7050</v>
      </c>
      <c r="L1128" s="62" t="s">
        <v>7025</v>
      </c>
      <c r="M1128" s="13"/>
      <c r="N1128" s="13"/>
      <c r="O1128" s="12"/>
      <c r="P1128" s="12"/>
      <c r="Q1128" s="33" t="s">
        <v>7049</v>
      </c>
      <c r="R1128" s="5" t="s">
        <v>9</v>
      </c>
    </row>
    <row r="1129" spans="1:18" ht="114.75" hidden="1">
      <c r="A1129" s="64">
        <v>1125</v>
      </c>
      <c r="B1129" s="2" t="s">
        <v>48</v>
      </c>
      <c r="C1129" s="2" t="s">
        <v>325</v>
      </c>
      <c r="D1129" s="2" t="s">
        <v>326</v>
      </c>
      <c r="E1129" s="2" t="s">
        <v>327</v>
      </c>
      <c r="F1129" s="2" t="s">
        <v>327</v>
      </c>
      <c r="G1129" s="5" t="s">
        <v>279</v>
      </c>
      <c r="H1129" s="5" t="s">
        <v>324</v>
      </c>
      <c r="I1129" s="3">
        <v>44377</v>
      </c>
      <c r="J1129" s="4" t="s">
        <v>328</v>
      </c>
      <c r="K1129" s="43" t="s">
        <v>7050</v>
      </c>
      <c r="L1129" s="62" t="s">
        <v>7025</v>
      </c>
      <c r="M1129" s="13"/>
      <c r="N1129" s="13"/>
      <c r="O1129" s="12"/>
      <c r="P1129" s="12"/>
      <c r="Q1129" s="33" t="s">
        <v>7049</v>
      </c>
      <c r="R1129" s="5" t="s">
        <v>9</v>
      </c>
    </row>
    <row r="1130" spans="1:18" ht="114.75" hidden="1">
      <c r="A1130" s="64">
        <v>1126</v>
      </c>
      <c r="B1130" s="2" t="s">
        <v>48</v>
      </c>
      <c r="C1130" s="2" t="s">
        <v>325</v>
      </c>
      <c r="D1130" s="2" t="s">
        <v>326</v>
      </c>
      <c r="E1130" s="2" t="s">
        <v>1578</v>
      </c>
      <c r="F1130" s="2" t="s">
        <v>1578</v>
      </c>
      <c r="G1130" s="5" t="s">
        <v>1450</v>
      </c>
      <c r="H1130" s="5" t="s">
        <v>1577</v>
      </c>
      <c r="I1130" s="3">
        <v>44630</v>
      </c>
      <c r="J1130" s="4" t="s">
        <v>1579</v>
      </c>
      <c r="K1130" s="43" t="s">
        <v>7050</v>
      </c>
      <c r="L1130" s="62" t="s">
        <v>7025</v>
      </c>
      <c r="M1130" s="13"/>
      <c r="N1130" s="13"/>
      <c r="O1130" s="12"/>
      <c r="P1130" s="12"/>
      <c r="Q1130" s="33" t="s">
        <v>7049</v>
      </c>
      <c r="R1130" s="5" t="s">
        <v>9</v>
      </c>
    </row>
    <row r="1131" spans="1:18" ht="204" hidden="1">
      <c r="A1131" s="64">
        <v>1127</v>
      </c>
      <c r="B1131" s="2" t="s">
        <v>48</v>
      </c>
      <c r="C1131" s="2" t="s">
        <v>2280</v>
      </c>
      <c r="D1131" s="2" t="s">
        <v>2281</v>
      </c>
      <c r="E1131" s="2" t="s">
        <v>2282</v>
      </c>
      <c r="F1131" s="2" t="s">
        <v>2283</v>
      </c>
      <c r="G1131" s="5" t="s">
        <v>2151</v>
      </c>
      <c r="H1131" s="5" t="s">
        <v>2279</v>
      </c>
      <c r="I1131" s="3">
        <v>41624</v>
      </c>
      <c r="J1131" s="4" t="s">
        <v>2284</v>
      </c>
      <c r="K1131" s="43" t="s">
        <v>7004</v>
      </c>
      <c r="L1131" s="70" t="s">
        <v>7025</v>
      </c>
      <c r="M1131" s="44" t="s">
        <v>7076</v>
      </c>
      <c r="N1131" s="3">
        <v>44537</v>
      </c>
      <c r="O1131" s="44" t="s">
        <v>6928</v>
      </c>
      <c r="P1131" s="12" t="s">
        <v>6904</v>
      </c>
      <c r="Q1131" s="33" t="s">
        <v>6912</v>
      </c>
      <c r="R1131" s="5" t="s">
        <v>9</v>
      </c>
    </row>
    <row r="1132" spans="1:18" ht="114.75" hidden="1">
      <c r="A1132" s="64">
        <v>1128</v>
      </c>
      <c r="B1132" s="2" t="s">
        <v>48</v>
      </c>
      <c r="C1132" s="2" t="s">
        <v>2280</v>
      </c>
      <c r="D1132" s="2" t="s">
        <v>2281</v>
      </c>
      <c r="E1132" s="2" t="s">
        <v>2282</v>
      </c>
      <c r="F1132" s="2" t="s">
        <v>2283</v>
      </c>
      <c r="G1132" s="5" t="s">
        <v>2151</v>
      </c>
      <c r="H1132" s="5" t="s">
        <v>2285</v>
      </c>
      <c r="I1132" s="3">
        <v>41624</v>
      </c>
      <c r="J1132" s="4" t="s">
        <v>2286</v>
      </c>
      <c r="K1132" s="43" t="s">
        <v>7050</v>
      </c>
      <c r="L1132" s="70" t="s">
        <v>7025</v>
      </c>
      <c r="M1132" s="13"/>
      <c r="N1132" s="13"/>
      <c r="O1132" s="12"/>
      <c r="P1132" s="12"/>
      <c r="Q1132" s="33" t="s">
        <v>6912</v>
      </c>
      <c r="R1132" s="5" t="s">
        <v>9</v>
      </c>
    </row>
    <row r="1133" spans="1:18" ht="114.75" hidden="1">
      <c r="A1133" s="64">
        <v>1129</v>
      </c>
      <c r="B1133" s="2" t="s">
        <v>5</v>
      </c>
      <c r="C1133" s="2" t="s">
        <v>148</v>
      </c>
      <c r="D1133" s="2" t="s">
        <v>149</v>
      </c>
      <c r="E1133" s="2" t="s">
        <v>150</v>
      </c>
      <c r="F1133" s="2" t="s">
        <v>151</v>
      </c>
      <c r="G1133" s="5" t="s">
        <v>3</v>
      </c>
      <c r="H1133" s="5" t="s">
        <v>147</v>
      </c>
      <c r="I1133" s="3">
        <v>42472</v>
      </c>
      <c r="J1133" s="4" t="s">
        <v>152</v>
      </c>
      <c r="K1133" s="43" t="s">
        <v>7050</v>
      </c>
      <c r="L1133" s="62" t="s">
        <v>7025</v>
      </c>
      <c r="M1133" s="13"/>
      <c r="N1133" s="13"/>
      <c r="O1133" s="12"/>
      <c r="P1133" s="12"/>
      <c r="Q1133" s="33" t="s">
        <v>7049</v>
      </c>
      <c r="R1133" s="5" t="s">
        <v>9</v>
      </c>
    </row>
    <row r="1134" spans="1:18" ht="114.75" hidden="1">
      <c r="A1134" s="64">
        <v>1130</v>
      </c>
      <c r="B1134" s="2" t="s">
        <v>140</v>
      </c>
      <c r="C1134" s="2" t="s">
        <v>1322</v>
      </c>
      <c r="D1134" s="2" t="s">
        <v>149</v>
      </c>
      <c r="E1134" s="2" t="s">
        <v>1323</v>
      </c>
      <c r="F1134" s="2" t="s">
        <v>1323</v>
      </c>
      <c r="G1134" s="5" t="s">
        <v>515</v>
      </c>
      <c r="H1134" s="5" t="s">
        <v>1321</v>
      </c>
      <c r="I1134" s="3">
        <v>41568</v>
      </c>
      <c r="J1134" s="4" t="s">
        <v>1324</v>
      </c>
      <c r="K1134" s="43" t="s">
        <v>7050</v>
      </c>
      <c r="L1134" s="62" t="s">
        <v>7025</v>
      </c>
      <c r="M1134" s="13"/>
      <c r="N1134" s="13"/>
      <c r="O1134" s="12"/>
      <c r="P1134" s="12"/>
      <c r="Q1134" s="33" t="s">
        <v>7049</v>
      </c>
      <c r="R1134" s="5" t="s">
        <v>9</v>
      </c>
    </row>
    <row r="1135" spans="1:18" ht="114.75" hidden="1">
      <c r="A1135" s="64">
        <v>1131</v>
      </c>
      <c r="B1135" s="2" t="s">
        <v>140</v>
      </c>
      <c r="C1135" s="2" t="s">
        <v>1322</v>
      </c>
      <c r="D1135" s="2" t="s">
        <v>149</v>
      </c>
      <c r="E1135" s="2" t="s">
        <v>1323</v>
      </c>
      <c r="F1135" s="2" t="s">
        <v>1323</v>
      </c>
      <c r="G1135" s="5" t="s">
        <v>515</v>
      </c>
      <c r="H1135" s="5" t="s">
        <v>1337</v>
      </c>
      <c r="I1135" s="3">
        <v>41669</v>
      </c>
      <c r="J1135" s="4" t="s">
        <v>1338</v>
      </c>
      <c r="K1135" s="43" t="s">
        <v>7050</v>
      </c>
      <c r="L1135" s="62" t="s">
        <v>7025</v>
      </c>
      <c r="M1135" s="13"/>
      <c r="N1135" s="13"/>
      <c r="O1135" s="12"/>
      <c r="P1135" s="12"/>
      <c r="Q1135" s="33" t="s">
        <v>7049</v>
      </c>
      <c r="R1135" s="5" t="s">
        <v>9</v>
      </c>
    </row>
    <row r="1136" spans="1:18" ht="114.75" hidden="1">
      <c r="A1136" s="64">
        <v>1132</v>
      </c>
      <c r="B1136" s="2" t="s">
        <v>140</v>
      </c>
      <c r="C1136" s="2" t="s">
        <v>148</v>
      </c>
      <c r="D1136" s="2" t="s">
        <v>149</v>
      </c>
      <c r="E1136" s="2" t="s">
        <v>1323</v>
      </c>
      <c r="F1136" s="2" t="s">
        <v>1323</v>
      </c>
      <c r="G1136" s="5" t="s">
        <v>1450</v>
      </c>
      <c r="H1136" s="5" t="s">
        <v>1657</v>
      </c>
      <c r="I1136" s="3">
        <v>41068</v>
      </c>
      <c r="J1136" s="4" t="s">
        <v>1658</v>
      </c>
      <c r="K1136" s="43" t="s">
        <v>7050</v>
      </c>
      <c r="L1136" s="62" t="s">
        <v>7025</v>
      </c>
      <c r="M1136" s="13"/>
      <c r="N1136" s="13"/>
      <c r="O1136" s="12"/>
      <c r="P1136" s="12"/>
      <c r="Q1136" s="33" t="s">
        <v>7049</v>
      </c>
      <c r="R1136" s="5" t="s">
        <v>9</v>
      </c>
    </row>
    <row r="1137" spans="1:18" ht="114.75" hidden="1">
      <c r="A1137" s="64">
        <v>1133</v>
      </c>
      <c r="B1137" s="2" t="s">
        <v>5</v>
      </c>
      <c r="C1137" s="2" t="s">
        <v>1322</v>
      </c>
      <c r="D1137" s="2" t="s">
        <v>149</v>
      </c>
      <c r="E1137" s="2" t="s">
        <v>1877</v>
      </c>
      <c r="F1137" s="2" t="s">
        <v>1878</v>
      </c>
      <c r="G1137" s="5" t="s">
        <v>1729</v>
      </c>
      <c r="H1137" s="5" t="s">
        <v>1876</v>
      </c>
      <c r="I1137" s="3">
        <v>42338</v>
      </c>
      <c r="J1137" s="4" t="s">
        <v>1879</v>
      </c>
      <c r="K1137" s="43" t="s">
        <v>7050</v>
      </c>
      <c r="L1137" s="62" t="s">
        <v>7025</v>
      </c>
      <c r="M1137" s="13"/>
      <c r="N1137" s="13"/>
      <c r="O1137" s="12"/>
      <c r="P1137" s="12"/>
      <c r="Q1137" s="33" t="s">
        <v>7049</v>
      </c>
      <c r="R1137" s="5" t="s">
        <v>9</v>
      </c>
    </row>
    <row r="1138" spans="1:18" ht="114.75" hidden="1">
      <c r="A1138" s="64">
        <v>1134</v>
      </c>
      <c r="B1138" s="2" t="s">
        <v>140</v>
      </c>
      <c r="C1138" s="2" t="s">
        <v>1322</v>
      </c>
      <c r="D1138" s="2" t="s">
        <v>149</v>
      </c>
      <c r="E1138" s="2" t="s">
        <v>1323</v>
      </c>
      <c r="F1138" s="2" t="s">
        <v>1323</v>
      </c>
      <c r="G1138" s="5" t="s">
        <v>2361</v>
      </c>
      <c r="H1138" s="5" t="s">
        <v>2422</v>
      </c>
      <c r="I1138" s="3">
        <v>43691</v>
      </c>
      <c r="J1138" s="4" t="s">
        <v>2423</v>
      </c>
      <c r="K1138" s="43" t="s">
        <v>7050</v>
      </c>
      <c r="L1138" s="62" t="s">
        <v>7025</v>
      </c>
      <c r="M1138" s="13"/>
      <c r="N1138" s="13"/>
      <c r="O1138" s="12"/>
      <c r="P1138" s="12"/>
      <c r="Q1138" s="33" t="s">
        <v>7049</v>
      </c>
      <c r="R1138" s="5" t="s">
        <v>9</v>
      </c>
    </row>
    <row r="1139" spans="1:18" ht="114.75" hidden="1">
      <c r="A1139" s="64">
        <v>1135</v>
      </c>
      <c r="B1139" s="2" t="s">
        <v>140</v>
      </c>
      <c r="C1139" s="2" t="s">
        <v>1322</v>
      </c>
      <c r="D1139" s="2" t="s">
        <v>149</v>
      </c>
      <c r="E1139" s="2" t="s">
        <v>1323</v>
      </c>
      <c r="F1139" s="2" t="s">
        <v>1323</v>
      </c>
      <c r="G1139" s="5" t="s">
        <v>2361</v>
      </c>
      <c r="H1139" s="5" t="s">
        <v>2546</v>
      </c>
      <c r="I1139" s="3">
        <v>40504</v>
      </c>
      <c r="J1139" s="4" t="s">
        <v>2547</v>
      </c>
      <c r="K1139" s="43" t="s">
        <v>7050</v>
      </c>
      <c r="L1139" s="62" t="s">
        <v>7025</v>
      </c>
      <c r="M1139" s="13"/>
      <c r="N1139" s="13"/>
      <c r="O1139" s="12"/>
      <c r="P1139" s="12"/>
      <c r="Q1139" s="33" t="s">
        <v>7049</v>
      </c>
      <c r="R1139" s="5" t="s">
        <v>9</v>
      </c>
    </row>
    <row r="1140" spans="1:18" ht="114.75" hidden="1">
      <c r="A1140" s="64">
        <v>1136</v>
      </c>
      <c r="B1140" s="2" t="s">
        <v>140</v>
      </c>
      <c r="C1140" s="2" t="s">
        <v>1322</v>
      </c>
      <c r="D1140" s="2" t="s">
        <v>149</v>
      </c>
      <c r="E1140" s="2" t="s">
        <v>1323</v>
      </c>
      <c r="F1140" s="2" t="s">
        <v>1323</v>
      </c>
      <c r="G1140" s="5" t="s">
        <v>2361</v>
      </c>
      <c r="H1140" s="5" t="s">
        <v>2631</v>
      </c>
      <c r="I1140" s="3">
        <v>42524</v>
      </c>
      <c r="J1140" s="4" t="s">
        <v>2632</v>
      </c>
      <c r="K1140" s="43" t="s">
        <v>7050</v>
      </c>
      <c r="L1140" s="62" t="s">
        <v>7025</v>
      </c>
      <c r="M1140" s="13"/>
      <c r="N1140" s="13"/>
      <c r="O1140" s="12"/>
      <c r="P1140" s="12"/>
      <c r="Q1140" s="33" t="s">
        <v>7049</v>
      </c>
      <c r="R1140" s="5" t="s">
        <v>9</v>
      </c>
    </row>
    <row r="1141" spans="1:18" ht="114.75" hidden="1">
      <c r="A1141" s="64">
        <v>1137</v>
      </c>
      <c r="B1141" s="2" t="s">
        <v>140</v>
      </c>
      <c r="C1141" s="2" t="s">
        <v>1322</v>
      </c>
      <c r="D1141" s="2" t="s">
        <v>149</v>
      </c>
      <c r="E1141" s="2" t="s">
        <v>1323</v>
      </c>
      <c r="F1141" s="2" t="s">
        <v>1323</v>
      </c>
      <c r="G1141" s="5" t="s">
        <v>2822</v>
      </c>
      <c r="H1141" s="5" t="s">
        <v>2848</v>
      </c>
      <c r="I1141" s="3">
        <v>43210</v>
      </c>
      <c r="J1141" s="4" t="s">
        <v>2849</v>
      </c>
      <c r="K1141" s="43" t="s">
        <v>7050</v>
      </c>
      <c r="L1141" s="62" t="s">
        <v>7025</v>
      </c>
      <c r="M1141" s="13"/>
      <c r="N1141" s="13"/>
      <c r="O1141" s="12"/>
      <c r="P1141" s="12"/>
      <c r="Q1141" s="33" t="s">
        <v>7049</v>
      </c>
      <c r="R1141" s="5" t="s">
        <v>9</v>
      </c>
    </row>
    <row r="1142" spans="1:18" ht="114.75" hidden="1">
      <c r="A1142" s="64">
        <v>1138</v>
      </c>
      <c r="B1142" s="2" t="s">
        <v>140</v>
      </c>
      <c r="C1142" s="2" t="s">
        <v>1322</v>
      </c>
      <c r="D1142" s="2" t="s">
        <v>149</v>
      </c>
      <c r="E1142" s="2" t="s">
        <v>1323</v>
      </c>
      <c r="F1142" s="2" t="s">
        <v>1323</v>
      </c>
      <c r="G1142" s="5" t="s">
        <v>2822</v>
      </c>
      <c r="H1142" s="5" t="s">
        <v>3706</v>
      </c>
      <c r="I1142" s="3">
        <v>42472</v>
      </c>
      <c r="J1142" s="4" t="s">
        <v>3707</v>
      </c>
      <c r="K1142" s="43" t="s">
        <v>7050</v>
      </c>
      <c r="L1142" s="62" t="s">
        <v>7025</v>
      </c>
      <c r="M1142" s="13"/>
      <c r="N1142" s="13"/>
      <c r="O1142" s="12"/>
      <c r="P1142" s="12"/>
      <c r="Q1142" s="33" t="s">
        <v>7049</v>
      </c>
      <c r="R1142" s="5" t="s">
        <v>9</v>
      </c>
    </row>
    <row r="1143" spans="1:18" ht="114.75" hidden="1">
      <c r="A1143" s="64">
        <v>1139</v>
      </c>
      <c r="B1143" s="2" t="s">
        <v>5</v>
      </c>
      <c r="C1143" s="2" t="s">
        <v>148</v>
      </c>
      <c r="D1143" s="2" t="s">
        <v>149</v>
      </c>
      <c r="E1143" s="2" t="s">
        <v>4506</v>
      </c>
      <c r="F1143" s="2" t="s">
        <v>4506</v>
      </c>
      <c r="G1143" s="5" t="s">
        <v>3720</v>
      </c>
      <c r="H1143" s="5" t="s">
        <v>4505</v>
      </c>
      <c r="I1143" s="3">
        <v>40504</v>
      </c>
      <c r="J1143" s="4" t="s">
        <v>4507</v>
      </c>
      <c r="K1143" s="43" t="s">
        <v>7050</v>
      </c>
      <c r="L1143" s="62" t="s">
        <v>7025</v>
      </c>
      <c r="M1143" s="13"/>
      <c r="N1143" s="13"/>
      <c r="O1143" s="12"/>
      <c r="P1143" s="12"/>
      <c r="Q1143" s="33" t="s">
        <v>7049</v>
      </c>
      <c r="R1143" s="5" t="s">
        <v>9</v>
      </c>
    </row>
    <row r="1144" spans="1:18" ht="114.75" hidden="1">
      <c r="A1144" s="64">
        <v>1140</v>
      </c>
      <c r="B1144" s="2" t="s">
        <v>5</v>
      </c>
      <c r="C1144" s="2" t="s">
        <v>148</v>
      </c>
      <c r="D1144" s="2" t="s">
        <v>149</v>
      </c>
      <c r="E1144" s="2" t="s">
        <v>4506</v>
      </c>
      <c r="F1144" s="2" t="s">
        <v>4506</v>
      </c>
      <c r="G1144" s="5" t="s">
        <v>3720</v>
      </c>
      <c r="H1144" s="5" t="s">
        <v>4930</v>
      </c>
      <c r="I1144" s="3">
        <v>42364</v>
      </c>
      <c r="J1144" s="4" t="s">
        <v>4931</v>
      </c>
      <c r="K1144" s="43" t="s">
        <v>7050</v>
      </c>
      <c r="L1144" s="62" t="s">
        <v>7025</v>
      </c>
      <c r="M1144" s="13"/>
      <c r="N1144" s="13"/>
      <c r="O1144" s="12"/>
      <c r="P1144" s="12"/>
      <c r="Q1144" s="33" t="s">
        <v>7049</v>
      </c>
      <c r="R1144" s="5" t="s">
        <v>9</v>
      </c>
    </row>
    <row r="1145" spans="1:18" ht="114.75" hidden="1">
      <c r="A1145" s="64">
        <v>1141</v>
      </c>
      <c r="B1145" s="2" t="s">
        <v>5</v>
      </c>
      <c r="C1145" s="2" t="s">
        <v>148</v>
      </c>
      <c r="D1145" s="2" t="s">
        <v>149</v>
      </c>
      <c r="E1145" s="2" t="s">
        <v>4506</v>
      </c>
      <c r="F1145" s="2" t="s">
        <v>4506</v>
      </c>
      <c r="G1145" s="5" t="s">
        <v>3720</v>
      </c>
      <c r="H1145" s="5" t="s">
        <v>4936</v>
      </c>
      <c r="I1145" s="3">
        <v>42367</v>
      </c>
      <c r="J1145" s="4" t="s">
        <v>4937</v>
      </c>
      <c r="K1145" s="43" t="s">
        <v>7050</v>
      </c>
      <c r="L1145" s="62" t="s">
        <v>7025</v>
      </c>
      <c r="M1145" s="13"/>
      <c r="N1145" s="13"/>
      <c r="O1145" s="12"/>
      <c r="P1145" s="12"/>
      <c r="Q1145" s="33" t="s">
        <v>7049</v>
      </c>
      <c r="R1145" s="5" t="s">
        <v>9</v>
      </c>
    </row>
    <row r="1146" spans="1:18" ht="114.75" hidden="1">
      <c r="A1146" s="64">
        <v>1142</v>
      </c>
      <c r="B1146" s="2" t="s">
        <v>5</v>
      </c>
      <c r="C1146" s="2" t="s">
        <v>148</v>
      </c>
      <c r="D1146" s="2" t="s">
        <v>149</v>
      </c>
      <c r="E1146" s="2" t="s">
        <v>4506</v>
      </c>
      <c r="F1146" s="2" t="s">
        <v>4506</v>
      </c>
      <c r="G1146" s="5" t="s">
        <v>3720</v>
      </c>
      <c r="H1146" s="5" t="s">
        <v>4938</v>
      </c>
      <c r="I1146" s="3">
        <v>42367</v>
      </c>
      <c r="J1146" s="4" t="s">
        <v>4939</v>
      </c>
      <c r="K1146" s="43" t="s">
        <v>7050</v>
      </c>
      <c r="L1146" s="62" t="s">
        <v>7025</v>
      </c>
      <c r="M1146" s="13"/>
      <c r="N1146" s="13"/>
      <c r="O1146" s="12"/>
      <c r="P1146" s="12"/>
      <c r="Q1146" s="33" t="s">
        <v>7049</v>
      </c>
      <c r="R1146" s="5" t="s">
        <v>9</v>
      </c>
    </row>
    <row r="1147" spans="1:18" ht="114.75" hidden="1">
      <c r="A1147" s="64">
        <v>1143</v>
      </c>
      <c r="B1147" s="2" t="s">
        <v>5</v>
      </c>
      <c r="C1147" s="2" t="s">
        <v>148</v>
      </c>
      <c r="D1147" s="2" t="s">
        <v>149</v>
      </c>
      <c r="E1147" s="2" t="s">
        <v>4506</v>
      </c>
      <c r="F1147" s="2" t="s">
        <v>4506</v>
      </c>
      <c r="G1147" s="5" t="s">
        <v>3720</v>
      </c>
      <c r="H1147" s="5" t="s">
        <v>4944</v>
      </c>
      <c r="I1147" s="3">
        <v>42429</v>
      </c>
      <c r="J1147" s="4" t="s">
        <v>4945</v>
      </c>
      <c r="K1147" s="43" t="s">
        <v>7050</v>
      </c>
      <c r="L1147" s="62" t="s">
        <v>7025</v>
      </c>
      <c r="M1147" s="13"/>
      <c r="N1147" s="13"/>
      <c r="O1147" s="12"/>
      <c r="P1147" s="12"/>
      <c r="Q1147" s="33" t="s">
        <v>7049</v>
      </c>
      <c r="R1147" s="5" t="s">
        <v>9</v>
      </c>
    </row>
    <row r="1148" spans="1:18" ht="114.75" hidden="1">
      <c r="A1148" s="64">
        <v>1144</v>
      </c>
      <c r="B1148" s="2" t="s">
        <v>5</v>
      </c>
      <c r="C1148" s="2" t="s">
        <v>148</v>
      </c>
      <c r="D1148" s="2" t="s">
        <v>149</v>
      </c>
      <c r="E1148" s="2" t="s">
        <v>4506</v>
      </c>
      <c r="F1148" s="2" t="s">
        <v>4506</v>
      </c>
      <c r="G1148" s="5" t="s">
        <v>3720</v>
      </c>
      <c r="H1148" s="5" t="s">
        <v>4946</v>
      </c>
      <c r="I1148" s="3">
        <v>42429</v>
      </c>
      <c r="J1148" s="4" t="s">
        <v>4947</v>
      </c>
      <c r="K1148" s="43" t="s">
        <v>7050</v>
      </c>
      <c r="L1148" s="62" t="s">
        <v>7025</v>
      </c>
      <c r="M1148" s="13"/>
      <c r="N1148" s="13"/>
      <c r="O1148" s="12"/>
      <c r="P1148" s="12"/>
      <c r="Q1148" s="33" t="s">
        <v>7049</v>
      </c>
      <c r="R1148" s="5" t="s">
        <v>9</v>
      </c>
    </row>
    <row r="1149" spans="1:18" ht="114.75" hidden="1">
      <c r="A1149" s="64">
        <v>1145</v>
      </c>
      <c r="B1149" s="2" t="s">
        <v>5</v>
      </c>
      <c r="C1149" s="2" t="s">
        <v>148</v>
      </c>
      <c r="D1149" s="2" t="s">
        <v>149</v>
      </c>
      <c r="E1149" s="2" t="s">
        <v>4506</v>
      </c>
      <c r="F1149" s="2" t="s">
        <v>4506</v>
      </c>
      <c r="G1149" s="5" t="s">
        <v>3720</v>
      </c>
      <c r="H1149" s="5" t="s">
        <v>4948</v>
      </c>
      <c r="I1149" s="3">
        <v>42429</v>
      </c>
      <c r="J1149" s="4" t="s">
        <v>4949</v>
      </c>
      <c r="K1149" s="43" t="s">
        <v>7050</v>
      </c>
      <c r="L1149" s="62" t="s">
        <v>7025</v>
      </c>
      <c r="M1149" s="13"/>
      <c r="N1149" s="13"/>
      <c r="O1149" s="12"/>
      <c r="P1149" s="12"/>
      <c r="Q1149" s="33" t="s">
        <v>7049</v>
      </c>
      <c r="R1149" s="5" t="s">
        <v>9</v>
      </c>
    </row>
    <row r="1150" spans="1:18" ht="114.75" hidden="1">
      <c r="A1150" s="64">
        <v>1146</v>
      </c>
      <c r="B1150" s="2" t="s">
        <v>5</v>
      </c>
      <c r="C1150" s="2" t="s">
        <v>148</v>
      </c>
      <c r="D1150" s="2" t="s">
        <v>149</v>
      </c>
      <c r="E1150" s="2" t="s">
        <v>4506</v>
      </c>
      <c r="F1150" s="2" t="s">
        <v>4506</v>
      </c>
      <c r="G1150" s="5" t="s">
        <v>3720</v>
      </c>
      <c r="H1150" s="5" t="s">
        <v>4950</v>
      </c>
      <c r="I1150" s="3">
        <v>42429</v>
      </c>
      <c r="J1150" s="4" t="s">
        <v>4951</v>
      </c>
      <c r="K1150" s="43" t="s">
        <v>7050</v>
      </c>
      <c r="L1150" s="62" t="s">
        <v>7025</v>
      </c>
      <c r="M1150" s="13"/>
      <c r="N1150" s="13"/>
      <c r="O1150" s="12"/>
      <c r="P1150" s="12"/>
      <c r="Q1150" s="33" t="s">
        <v>7049</v>
      </c>
      <c r="R1150" s="5" t="s">
        <v>9</v>
      </c>
    </row>
    <row r="1151" spans="1:18" ht="114.75" hidden="1">
      <c r="A1151" s="64">
        <v>1147</v>
      </c>
      <c r="B1151" s="2" t="s">
        <v>5</v>
      </c>
      <c r="C1151" s="2" t="s">
        <v>1322</v>
      </c>
      <c r="D1151" s="2" t="s">
        <v>149</v>
      </c>
      <c r="E1151" s="2" t="s">
        <v>5535</v>
      </c>
      <c r="F1151" s="2" t="s">
        <v>5536</v>
      </c>
      <c r="G1151" s="5" t="s">
        <v>5022</v>
      </c>
      <c r="H1151" s="5" t="s">
        <v>5534</v>
      </c>
      <c r="I1151" s="3">
        <v>42364</v>
      </c>
      <c r="J1151" s="4" t="s">
        <v>5537</v>
      </c>
      <c r="K1151" s="43" t="s">
        <v>7050</v>
      </c>
      <c r="L1151" s="62" t="s">
        <v>7025</v>
      </c>
      <c r="M1151" s="13"/>
      <c r="N1151" s="13"/>
      <c r="O1151" s="12"/>
      <c r="P1151" s="12"/>
      <c r="Q1151" s="33" t="s">
        <v>7049</v>
      </c>
      <c r="R1151" s="5" t="s">
        <v>9</v>
      </c>
    </row>
    <row r="1152" spans="1:18" ht="114.75" hidden="1">
      <c r="A1152" s="64">
        <v>1148</v>
      </c>
      <c r="B1152" s="2" t="s">
        <v>5</v>
      </c>
      <c r="C1152" s="2" t="s">
        <v>1322</v>
      </c>
      <c r="D1152" s="2" t="s">
        <v>149</v>
      </c>
      <c r="E1152" s="2" t="s">
        <v>5535</v>
      </c>
      <c r="F1152" s="2" t="s">
        <v>5536</v>
      </c>
      <c r="G1152" s="5" t="s">
        <v>5022</v>
      </c>
      <c r="H1152" s="5" t="s">
        <v>5538</v>
      </c>
      <c r="I1152" s="3">
        <v>42364</v>
      </c>
      <c r="J1152" s="4" t="s">
        <v>5539</v>
      </c>
      <c r="K1152" s="43" t="s">
        <v>7050</v>
      </c>
      <c r="L1152" s="62" t="s">
        <v>7025</v>
      </c>
      <c r="M1152" s="13"/>
      <c r="N1152" s="13"/>
      <c r="O1152" s="12"/>
      <c r="P1152" s="12"/>
      <c r="Q1152" s="33" t="s">
        <v>7049</v>
      </c>
      <c r="R1152" s="5" t="s">
        <v>9</v>
      </c>
    </row>
    <row r="1153" spans="1:18" ht="114.75" hidden="1">
      <c r="A1153" s="64">
        <v>1149</v>
      </c>
      <c r="B1153" s="2" t="s">
        <v>5</v>
      </c>
      <c r="C1153" s="2" t="s">
        <v>1322</v>
      </c>
      <c r="D1153" s="2" t="s">
        <v>149</v>
      </c>
      <c r="E1153" s="2" t="s">
        <v>5535</v>
      </c>
      <c r="F1153" s="2" t="s">
        <v>5536</v>
      </c>
      <c r="G1153" s="5" t="s">
        <v>5022</v>
      </c>
      <c r="H1153" s="5" t="s">
        <v>5540</v>
      </c>
      <c r="I1153" s="3">
        <v>42367</v>
      </c>
      <c r="J1153" s="4" t="s">
        <v>5541</v>
      </c>
      <c r="K1153" s="43" t="s">
        <v>7050</v>
      </c>
      <c r="L1153" s="62" t="s">
        <v>7025</v>
      </c>
      <c r="M1153" s="13"/>
      <c r="N1153" s="13"/>
      <c r="O1153" s="12"/>
      <c r="P1153" s="12"/>
      <c r="Q1153" s="33" t="s">
        <v>7049</v>
      </c>
      <c r="R1153" s="5" t="s">
        <v>9</v>
      </c>
    </row>
    <row r="1154" spans="1:18" ht="114.75" hidden="1">
      <c r="A1154" s="64">
        <v>1150</v>
      </c>
      <c r="B1154" s="2" t="s">
        <v>5</v>
      </c>
      <c r="C1154" s="2" t="s">
        <v>148</v>
      </c>
      <c r="D1154" s="2" t="s">
        <v>149</v>
      </c>
      <c r="E1154" s="2" t="s">
        <v>1323</v>
      </c>
      <c r="F1154" s="2" t="s">
        <v>1323</v>
      </c>
      <c r="G1154" s="5" t="s">
        <v>5886</v>
      </c>
      <c r="H1154" s="5" t="s">
        <v>6816</v>
      </c>
      <c r="I1154" s="3">
        <v>42524</v>
      </c>
      <c r="J1154" s="4" t="s">
        <v>6817</v>
      </c>
      <c r="K1154" s="43" t="s">
        <v>7050</v>
      </c>
      <c r="L1154" s="62" t="s">
        <v>7025</v>
      </c>
      <c r="M1154" s="13"/>
      <c r="N1154" s="13"/>
      <c r="O1154" s="12"/>
      <c r="P1154" s="12"/>
      <c r="Q1154" s="33" t="s">
        <v>7049</v>
      </c>
      <c r="R1154" s="5" t="s">
        <v>9</v>
      </c>
    </row>
    <row r="1155" spans="1:18" ht="114.75" hidden="1">
      <c r="A1155" s="64">
        <v>1151</v>
      </c>
      <c r="B1155" s="2" t="s">
        <v>5</v>
      </c>
      <c r="C1155" s="2" t="s">
        <v>148</v>
      </c>
      <c r="D1155" s="2" t="s">
        <v>149</v>
      </c>
      <c r="E1155" s="2" t="s">
        <v>1323</v>
      </c>
      <c r="F1155" s="2" t="s">
        <v>1323</v>
      </c>
      <c r="G1155" s="5" t="s">
        <v>5886</v>
      </c>
      <c r="H1155" s="5" t="s">
        <v>6818</v>
      </c>
      <c r="I1155" s="3">
        <v>42524</v>
      </c>
      <c r="J1155" s="4" t="s">
        <v>6819</v>
      </c>
      <c r="K1155" s="43" t="s">
        <v>7050</v>
      </c>
      <c r="L1155" s="62" t="s">
        <v>7025</v>
      </c>
      <c r="M1155" s="13"/>
      <c r="N1155" s="13"/>
      <c r="O1155" s="12"/>
      <c r="P1155" s="12"/>
      <c r="Q1155" s="33" t="s">
        <v>7049</v>
      </c>
      <c r="R1155" s="5" t="s">
        <v>9</v>
      </c>
    </row>
    <row r="1156" spans="1:18" ht="114.75" hidden="1">
      <c r="A1156" s="64">
        <v>1152</v>
      </c>
      <c r="B1156" s="2" t="s">
        <v>5</v>
      </c>
      <c r="C1156" s="2" t="s">
        <v>148</v>
      </c>
      <c r="D1156" s="2" t="s">
        <v>149</v>
      </c>
      <c r="E1156" s="2" t="s">
        <v>1323</v>
      </c>
      <c r="F1156" s="2" t="s">
        <v>1323</v>
      </c>
      <c r="G1156" s="5" t="s">
        <v>5886</v>
      </c>
      <c r="H1156" s="5" t="s">
        <v>6820</v>
      </c>
      <c r="I1156" s="3">
        <v>42524</v>
      </c>
      <c r="J1156" s="4" t="s">
        <v>6821</v>
      </c>
      <c r="K1156" s="43" t="s">
        <v>7050</v>
      </c>
      <c r="L1156" s="62" t="s">
        <v>7025</v>
      </c>
      <c r="M1156" s="13"/>
      <c r="N1156" s="13"/>
      <c r="O1156" s="12"/>
      <c r="P1156" s="12"/>
      <c r="Q1156" s="33" t="s">
        <v>7049</v>
      </c>
      <c r="R1156" s="5" t="s">
        <v>9</v>
      </c>
    </row>
    <row r="1157" spans="1:18" ht="114.75" hidden="1">
      <c r="A1157" s="64">
        <v>1153</v>
      </c>
      <c r="B1157" s="2" t="s">
        <v>5</v>
      </c>
      <c r="C1157" s="2" t="s">
        <v>148</v>
      </c>
      <c r="D1157" s="2" t="s">
        <v>149</v>
      </c>
      <c r="E1157" s="2" t="s">
        <v>1323</v>
      </c>
      <c r="F1157" s="2" t="s">
        <v>1323</v>
      </c>
      <c r="G1157" s="5" t="s">
        <v>5886</v>
      </c>
      <c r="H1157" s="5" t="s">
        <v>6822</v>
      </c>
      <c r="I1157" s="3">
        <v>42524</v>
      </c>
      <c r="J1157" s="4" t="s">
        <v>6823</v>
      </c>
      <c r="K1157" s="43" t="s">
        <v>7050</v>
      </c>
      <c r="L1157" s="62" t="s">
        <v>7025</v>
      </c>
      <c r="M1157" s="13"/>
      <c r="N1157" s="13"/>
      <c r="O1157" s="12"/>
      <c r="P1157" s="12"/>
      <c r="Q1157" s="33" t="s">
        <v>7049</v>
      </c>
      <c r="R1157" s="5" t="s">
        <v>9</v>
      </c>
    </row>
    <row r="1158" spans="1:18" ht="114.75" hidden="1">
      <c r="A1158" s="64">
        <v>1154</v>
      </c>
      <c r="B1158" s="2" t="s">
        <v>48</v>
      </c>
      <c r="C1158" s="2" t="s">
        <v>4371</v>
      </c>
      <c r="D1158" s="2" t="s">
        <v>4372</v>
      </c>
      <c r="E1158" s="2" t="s">
        <v>4373</v>
      </c>
      <c r="F1158" s="2" t="s">
        <v>4374</v>
      </c>
      <c r="G1158" s="5" t="s">
        <v>3720</v>
      </c>
      <c r="H1158" s="5" t="s">
        <v>4370</v>
      </c>
      <c r="I1158" s="3">
        <v>39721</v>
      </c>
      <c r="J1158" s="4" t="s">
        <v>4375</v>
      </c>
      <c r="K1158" s="43" t="s">
        <v>7050</v>
      </c>
      <c r="L1158" s="62" t="s">
        <v>7025</v>
      </c>
      <c r="M1158" s="13"/>
      <c r="N1158" s="13"/>
      <c r="O1158" s="12"/>
      <c r="P1158" s="12"/>
      <c r="Q1158" s="33" t="s">
        <v>7049</v>
      </c>
      <c r="R1158" s="5" t="s">
        <v>9</v>
      </c>
    </row>
    <row r="1159" spans="1:18" ht="114.75" hidden="1">
      <c r="A1159" s="64">
        <v>1155</v>
      </c>
      <c r="B1159" s="2" t="s">
        <v>3988</v>
      </c>
      <c r="C1159" s="2" t="s">
        <v>3989</v>
      </c>
      <c r="D1159" s="2" t="s">
        <v>3990</v>
      </c>
      <c r="E1159" s="2" t="s">
        <v>3991</v>
      </c>
      <c r="F1159" s="2" t="s">
        <v>3991</v>
      </c>
      <c r="G1159" s="5" t="s">
        <v>3720</v>
      </c>
      <c r="H1159" s="5" t="s">
        <v>3987</v>
      </c>
      <c r="I1159" s="3">
        <v>39806</v>
      </c>
      <c r="J1159" s="4" t="s">
        <v>3992</v>
      </c>
      <c r="K1159" s="43" t="s">
        <v>7050</v>
      </c>
      <c r="L1159" s="62" t="s">
        <v>7025</v>
      </c>
      <c r="M1159" s="13"/>
      <c r="N1159" s="13"/>
      <c r="O1159" s="12"/>
      <c r="P1159" s="12"/>
      <c r="Q1159" s="33" t="s">
        <v>7049</v>
      </c>
      <c r="R1159" s="5" t="s">
        <v>9</v>
      </c>
    </row>
    <row r="1160" spans="1:18" ht="114.75" hidden="1">
      <c r="A1160" s="64">
        <v>1156</v>
      </c>
      <c r="B1160" s="2" t="s">
        <v>3988</v>
      </c>
      <c r="C1160" s="2" t="s">
        <v>3989</v>
      </c>
      <c r="D1160" s="2" t="s">
        <v>3990</v>
      </c>
      <c r="E1160" s="2" t="s">
        <v>3991</v>
      </c>
      <c r="F1160" s="2" t="s">
        <v>3991</v>
      </c>
      <c r="G1160" s="5" t="s">
        <v>3720</v>
      </c>
      <c r="H1160" s="5" t="s">
        <v>4926</v>
      </c>
      <c r="I1160" s="3">
        <v>39764</v>
      </c>
      <c r="J1160" s="4" t="s">
        <v>4927</v>
      </c>
      <c r="K1160" s="43" t="s">
        <v>7050</v>
      </c>
      <c r="L1160" s="62" t="s">
        <v>7025</v>
      </c>
      <c r="M1160" s="13"/>
      <c r="N1160" s="13"/>
      <c r="O1160" s="12"/>
      <c r="P1160" s="12"/>
      <c r="Q1160" s="33" t="s">
        <v>7049</v>
      </c>
      <c r="R1160" s="5" t="s">
        <v>9</v>
      </c>
    </row>
    <row r="1161" spans="1:18" ht="114.75" hidden="1">
      <c r="A1161" s="64">
        <v>1157</v>
      </c>
      <c r="B1161" s="2" t="s">
        <v>48</v>
      </c>
      <c r="C1161" s="2" t="s">
        <v>6356</v>
      </c>
      <c r="D1161" s="2" t="s">
        <v>6357</v>
      </c>
      <c r="E1161" s="2" t="s">
        <v>6358</v>
      </c>
      <c r="F1161" s="2" t="s">
        <v>45</v>
      </c>
      <c r="G1161" s="5" t="s">
        <v>5886</v>
      </c>
      <c r="H1161" s="5" t="s">
        <v>6355</v>
      </c>
      <c r="I1161" s="3">
        <v>40905</v>
      </c>
      <c r="J1161" s="4" t="s">
        <v>6359</v>
      </c>
      <c r="K1161" s="43" t="s">
        <v>7050</v>
      </c>
      <c r="L1161" s="62" t="s">
        <v>7025</v>
      </c>
      <c r="M1161" s="13"/>
      <c r="N1161" s="13"/>
      <c r="O1161" s="12"/>
      <c r="P1161" s="12"/>
      <c r="Q1161" s="33" t="s">
        <v>7049</v>
      </c>
      <c r="R1161" s="5" t="s">
        <v>9</v>
      </c>
    </row>
    <row r="1162" spans="1:18" ht="114.75" hidden="1">
      <c r="A1162" s="64">
        <v>1158</v>
      </c>
      <c r="B1162" s="2" t="s">
        <v>5494</v>
      </c>
      <c r="C1162" s="2" t="s">
        <v>5495</v>
      </c>
      <c r="D1162" s="2" t="s">
        <v>5496</v>
      </c>
      <c r="E1162" s="2" t="s">
        <v>5497</v>
      </c>
      <c r="F1162" s="2" t="s">
        <v>5497</v>
      </c>
      <c r="G1162" s="5" t="s">
        <v>5022</v>
      </c>
      <c r="H1162" s="5" t="s">
        <v>5493</v>
      </c>
      <c r="I1162" s="3">
        <v>43740</v>
      </c>
      <c r="J1162" s="4" t="s">
        <v>5498</v>
      </c>
      <c r="K1162" s="43" t="s">
        <v>7050</v>
      </c>
      <c r="L1162" s="62" t="s">
        <v>7025</v>
      </c>
      <c r="M1162" s="13"/>
      <c r="N1162" s="13"/>
      <c r="O1162" s="12"/>
      <c r="P1162" s="12"/>
      <c r="Q1162" s="33" t="s">
        <v>7049</v>
      </c>
      <c r="R1162" s="5" t="s">
        <v>9</v>
      </c>
    </row>
    <row r="1163" spans="1:18" ht="114.75" hidden="1">
      <c r="A1163" s="64">
        <v>1159</v>
      </c>
      <c r="B1163" s="2" t="s">
        <v>48</v>
      </c>
      <c r="C1163" s="2" t="s">
        <v>4784</v>
      </c>
      <c r="D1163" s="2" t="s">
        <v>4785</v>
      </c>
      <c r="E1163" s="2" t="s">
        <v>4786</v>
      </c>
      <c r="F1163" s="2" t="s">
        <v>4786</v>
      </c>
      <c r="G1163" s="5" t="s">
        <v>3720</v>
      </c>
      <c r="H1163" s="5" t="s">
        <v>4783</v>
      </c>
      <c r="I1163" s="3">
        <v>42338</v>
      </c>
      <c r="J1163" s="4" t="s">
        <v>4787</v>
      </c>
      <c r="K1163" s="43" t="s">
        <v>7050</v>
      </c>
      <c r="L1163" s="62" t="s">
        <v>7025</v>
      </c>
      <c r="M1163" s="13"/>
      <c r="N1163" s="13"/>
      <c r="O1163" s="12"/>
      <c r="P1163" s="12"/>
      <c r="Q1163" s="33" t="s">
        <v>7049</v>
      </c>
      <c r="R1163" s="5" t="s">
        <v>9</v>
      </c>
    </row>
    <row r="1164" spans="1:18" ht="114.75" hidden="1">
      <c r="A1164" s="64">
        <v>1160</v>
      </c>
      <c r="B1164" s="2" t="s">
        <v>48</v>
      </c>
      <c r="C1164" s="2" t="s">
        <v>5210</v>
      </c>
      <c r="D1164" s="2" t="s">
        <v>5211</v>
      </c>
      <c r="E1164" s="2" t="s">
        <v>5212</v>
      </c>
      <c r="F1164" s="2" t="s">
        <v>5213</v>
      </c>
      <c r="G1164" s="5" t="s">
        <v>5022</v>
      </c>
      <c r="H1164" s="5" t="s">
        <v>5209</v>
      </c>
      <c r="I1164" s="3">
        <v>42083</v>
      </c>
      <c r="J1164" s="4" t="s">
        <v>5214</v>
      </c>
      <c r="K1164" s="43" t="s">
        <v>7050</v>
      </c>
      <c r="L1164" s="62" t="s">
        <v>7025</v>
      </c>
      <c r="M1164" s="13"/>
      <c r="N1164" s="13"/>
      <c r="O1164" s="12"/>
      <c r="P1164" s="12"/>
      <c r="Q1164" s="33" t="s">
        <v>7049</v>
      </c>
      <c r="R1164" s="5" t="s">
        <v>9</v>
      </c>
    </row>
    <row r="1165" spans="1:18" ht="114.75" hidden="1">
      <c r="A1165" s="64">
        <v>1161</v>
      </c>
      <c r="B1165" s="2" t="s">
        <v>48</v>
      </c>
      <c r="C1165" s="2" t="s">
        <v>5809</v>
      </c>
      <c r="D1165" s="2" t="s">
        <v>5810</v>
      </c>
      <c r="E1165" s="2" t="s">
        <v>5811</v>
      </c>
      <c r="F1165" s="2" t="s">
        <v>5812</v>
      </c>
      <c r="G1165" s="5" t="s">
        <v>5791</v>
      </c>
      <c r="H1165" s="5" t="s">
        <v>5808</v>
      </c>
      <c r="I1165" s="3">
        <v>43406</v>
      </c>
      <c r="J1165" s="4" t="s">
        <v>5813</v>
      </c>
      <c r="K1165" s="43" t="s">
        <v>7050</v>
      </c>
      <c r="L1165" s="62" t="s">
        <v>7025</v>
      </c>
      <c r="M1165" s="13"/>
      <c r="N1165" s="13"/>
      <c r="O1165" s="12"/>
      <c r="P1165" s="12"/>
      <c r="Q1165" s="33" t="s">
        <v>7049</v>
      </c>
      <c r="R1165" s="5" t="s">
        <v>9</v>
      </c>
    </row>
    <row r="1166" spans="1:18" ht="114.75" hidden="1">
      <c r="A1166" s="64">
        <v>1162</v>
      </c>
      <c r="B1166" s="2" t="s">
        <v>48</v>
      </c>
      <c r="C1166" s="2" t="s">
        <v>2030</v>
      </c>
      <c r="D1166" s="2" t="s">
        <v>2031</v>
      </c>
      <c r="E1166" s="2" t="s">
        <v>2032</v>
      </c>
      <c r="F1166" s="2" t="s">
        <v>2032</v>
      </c>
      <c r="G1166" s="5" t="s">
        <v>598</v>
      </c>
      <c r="H1166" s="5" t="s">
        <v>2029</v>
      </c>
      <c r="I1166" s="3">
        <v>43699</v>
      </c>
      <c r="J1166" s="4" t="s">
        <v>2033</v>
      </c>
      <c r="K1166" s="43" t="s">
        <v>7050</v>
      </c>
      <c r="L1166" s="62" t="s">
        <v>7025</v>
      </c>
      <c r="M1166" s="13"/>
      <c r="N1166" s="13"/>
      <c r="O1166" s="12"/>
      <c r="P1166" s="12"/>
      <c r="Q1166" s="33" t="s">
        <v>7049</v>
      </c>
      <c r="R1166" s="5" t="s">
        <v>9</v>
      </c>
    </row>
    <row r="1167" spans="1:18" ht="114.75" hidden="1">
      <c r="A1167" s="64">
        <v>1163</v>
      </c>
      <c r="B1167" s="2" t="s">
        <v>17</v>
      </c>
      <c r="C1167" s="2" t="s">
        <v>5869</v>
      </c>
      <c r="D1167" s="2" t="s">
        <v>5870</v>
      </c>
      <c r="E1167" s="2" t="s">
        <v>5871</v>
      </c>
      <c r="F1167" s="2" t="s">
        <v>45</v>
      </c>
      <c r="G1167" s="5" t="s">
        <v>5791</v>
      </c>
      <c r="H1167" s="5" t="s">
        <v>5868</v>
      </c>
      <c r="I1167" s="3">
        <v>41669</v>
      </c>
      <c r="J1167" s="4" t="s">
        <v>5872</v>
      </c>
      <c r="K1167" s="43" t="s">
        <v>7050</v>
      </c>
      <c r="L1167" s="62" t="s">
        <v>7025</v>
      </c>
      <c r="M1167" s="13"/>
      <c r="N1167" s="13"/>
      <c r="O1167" s="12"/>
      <c r="P1167" s="12"/>
      <c r="Q1167" s="33" t="s">
        <v>7049</v>
      </c>
      <c r="R1167" s="5" t="s">
        <v>9</v>
      </c>
    </row>
    <row r="1168" spans="1:18" ht="59.25" hidden="1" customHeight="1">
      <c r="A1168" s="64">
        <v>1164</v>
      </c>
      <c r="B1168" s="2" t="s">
        <v>48</v>
      </c>
      <c r="C1168" s="2" t="s">
        <v>2720</v>
      </c>
      <c r="D1168" s="2" t="s">
        <v>2721</v>
      </c>
      <c r="E1168" s="2" t="s">
        <v>2722</v>
      </c>
      <c r="F1168" s="2" t="s">
        <v>2722</v>
      </c>
      <c r="G1168" s="5" t="s">
        <v>2645</v>
      </c>
      <c r="H1168" s="5" t="s">
        <v>2719</v>
      </c>
      <c r="I1168" s="3">
        <v>39790</v>
      </c>
      <c r="J1168" s="4" t="s">
        <v>2723</v>
      </c>
      <c r="K1168" s="12" t="s">
        <v>7003</v>
      </c>
      <c r="L1168" s="50" t="s">
        <v>7066</v>
      </c>
      <c r="M1168" s="16" t="s">
        <v>6957</v>
      </c>
      <c r="N1168" s="18">
        <v>44426</v>
      </c>
      <c r="O1168" s="12" t="s">
        <v>6956</v>
      </c>
      <c r="P1168" s="17" t="s">
        <v>6958</v>
      </c>
      <c r="Q1168" s="16" t="s">
        <v>6939</v>
      </c>
      <c r="R1168" s="5" t="s">
        <v>9</v>
      </c>
    </row>
    <row r="1169" spans="1:18" ht="127.5" hidden="1">
      <c r="A1169" s="64">
        <v>1165</v>
      </c>
      <c r="B1169" s="2" t="s">
        <v>48</v>
      </c>
      <c r="C1169" s="2" t="s">
        <v>2720</v>
      </c>
      <c r="D1169" s="2" t="s">
        <v>2721</v>
      </c>
      <c r="E1169" s="2" t="s">
        <v>2722</v>
      </c>
      <c r="F1169" s="2" t="s">
        <v>2722</v>
      </c>
      <c r="G1169" s="5" t="s">
        <v>2645</v>
      </c>
      <c r="H1169" s="5" t="s">
        <v>2724</v>
      </c>
      <c r="I1169" s="3">
        <v>39790</v>
      </c>
      <c r="J1169" s="4" t="s">
        <v>2725</v>
      </c>
      <c r="K1169" s="33" t="s">
        <v>7003</v>
      </c>
      <c r="L1169" s="50" t="s">
        <v>7066</v>
      </c>
      <c r="M1169" s="13"/>
      <c r="N1169" s="13"/>
      <c r="O1169" s="12"/>
      <c r="P1169" s="12"/>
      <c r="Q1169" s="16" t="s">
        <v>6939</v>
      </c>
      <c r="R1169" s="5" t="s">
        <v>9</v>
      </c>
    </row>
    <row r="1170" spans="1:18" ht="165.75" hidden="1">
      <c r="A1170" s="64">
        <v>1166</v>
      </c>
      <c r="B1170" s="2" t="s">
        <v>48</v>
      </c>
      <c r="C1170" s="2" t="s">
        <v>2720</v>
      </c>
      <c r="D1170" s="2" t="s">
        <v>2721</v>
      </c>
      <c r="E1170" s="2" t="s">
        <v>2722</v>
      </c>
      <c r="F1170" s="2" t="s">
        <v>2722</v>
      </c>
      <c r="G1170" s="5" t="s">
        <v>2645</v>
      </c>
      <c r="H1170" s="5" t="s">
        <v>2726</v>
      </c>
      <c r="I1170" s="3">
        <v>39790</v>
      </c>
      <c r="J1170" s="4" t="s">
        <v>2727</v>
      </c>
      <c r="K1170" s="33" t="s">
        <v>7003</v>
      </c>
      <c r="L1170" s="50" t="s">
        <v>7066</v>
      </c>
      <c r="M1170" s="17" t="s">
        <v>6960</v>
      </c>
      <c r="N1170" s="19" t="s">
        <v>6961</v>
      </c>
      <c r="O1170" s="17" t="s">
        <v>6959</v>
      </c>
      <c r="P1170" s="12" t="s">
        <v>6904</v>
      </c>
      <c r="Q1170" s="16" t="s">
        <v>6939</v>
      </c>
      <c r="R1170" s="5" t="s">
        <v>9</v>
      </c>
    </row>
    <row r="1171" spans="1:18" ht="63" hidden="1" customHeight="1">
      <c r="A1171" s="64">
        <v>1167</v>
      </c>
      <c r="B1171" s="2" t="s">
        <v>48</v>
      </c>
      <c r="C1171" s="2" t="s">
        <v>2720</v>
      </c>
      <c r="D1171" s="2" t="s">
        <v>2721</v>
      </c>
      <c r="E1171" s="2" t="s">
        <v>2722</v>
      </c>
      <c r="F1171" s="2" t="s">
        <v>2722</v>
      </c>
      <c r="G1171" s="5" t="s">
        <v>2645</v>
      </c>
      <c r="H1171" s="5" t="s">
        <v>2728</v>
      </c>
      <c r="I1171" s="3">
        <v>39790</v>
      </c>
      <c r="J1171" s="4" t="s">
        <v>2729</v>
      </c>
      <c r="K1171" s="33" t="s">
        <v>7003</v>
      </c>
      <c r="L1171" s="50" t="s">
        <v>7066</v>
      </c>
      <c r="M1171" s="13"/>
      <c r="N1171" s="13"/>
      <c r="O1171" s="12"/>
      <c r="P1171" s="12"/>
      <c r="Q1171" s="16" t="s">
        <v>6939</v>
      </c>
      <c r="R1171" s="5" t="s">
        <v>9</v>
      </c>
    </row>
    <row r="1172" spans="1:18" ht="207" hidden="1" customHeight="1">
      <c r="A1172" s="64">
        <v>1168</v>
      </c>
      <c r="B1172" s="2" t="s">
        <v>48</v>
      </c>
      <c r="C1172" s="2" t="s">
        <v>2720</v>
      </c>
      <c r="D1172" s="2" t="s">
        <v>2721</v>
      </c>
      <c r="E1172" s="2" t="s">
        <v>2722</v>
      </c>
      <c r="F1172" s="2" t="s">
        <v>2722</v>
      </c>
      <c r="G1172" s="5" t="s">
        <v>2645</v>
      </c>
      <c r="H1172" s="5" t="s">
        <v>2805</v>
      </c>
      <c r="I1172" s="3">
        <v>40350</v>
      </c>
      <c r="J1172" s="4" t="s">
        <v>2806</v>
      </c>
      <c r="K1172" s="33" t="s">
        <v>7003</v>
      </c>
      <c r="L1172" s="50" t="s">
        <v>7066</v>
      </c>
      <c r="M1172" s="13"/>
      <c r="N1172" s="13"/>
      <c r="O1172" s="12"/>
      <c r="P1172" s="12"/>
      <c r="Q1172" s="16" t="s">
        <v>6939</v>
      </c>
      <c r="R1172" s="5" t="s">
        <v>9</v>
      </c>
    </row>
    <row r="1173" spans="1:18" ht="114.75" hidden="1">
      <c r="A1173" s="64">
        <v>1169</v>
      </c>
      <c r="B1173" s="2" t="s">
        <v>48</v>
      </c>
      <c r="C1173" s="2" t="s">
        <v>4640</v>
      </c>
      <c r="D1173" s="2" t="s">
        <v>4641</v>
      </c>
      <c r="E1173" s="2" t="s">
        <v>4642</v>
      </c>
      <c r="F1173" s="2" t="s">
        <v>3725</v>
      </c>
      <c r="G1173" s="5" t="s">
        <v>3720</v>
      </c>
      <c r="H1173" s="5" t="s">
        <v>4639</v>
      </c>
      <c r="I1173" s="3">
        <v>40221</v>
      </c>
      <c r="J1173" s="4" t="s">
        <v>4643</v>
      </c>
      <c r="K1173" s="43" t="s">
        <v>7050</v>
      </c>
      <c r="L1173" s="62" t="s">
        <v>7025</v>
      </c>
      <c r="M1173" s="13"/>
      <c r="N1173" s="13"/>
      <c r="O1173" s="12"/>
      <c r="P1173" s="12"/>
      <c r="Q1173" s="33" t="s">
        <v>7049</v>
      </c>
      <c r="R1173" s="5" t="s">
        <v>9</v>
      </c>
    </row>
    <row r="1174" spans="1:18" ht="114.75" hidden="1">
      <c r="A1174" s="64">
        <v>1170</v>
      </c>
      <c r="B1174" s="2" t="s">
        <v>48</v>
      </c>
      <c r="C1174" s="2" t="s">
        <v>2905</v>
      </c>
      <c r="D1174" s="2" t="s">
        <v>2906</v>
      </c>
      <c r="E1174" s="2" t="s">
        <v>2907</v>
      </c>
      <c r="F1174" s="2" t="s">
        <v>2907</v>
      </c>
      <c r="G1174" s="5" t="s">
        <v>2822</v>
      </c>
      <c r="H1174" s="5" t="s">
        <v>2904</v>
      </c>
      <c r="I1174" s="3">
        <v>40535</v>
      </c>
      <c r="J1174" s="4" t="s">
        <v>2908</v>
      </c>
      <c r="K1174" s="43" t="s">
        <v>7050</v>
      </c>
      <c r="L1174" s="62" t="s">
        <v>7025</v>
      </c>
      <c r="M1174" s="13"/>
      <c r="N1174" s="13"/>
      <c r="O1174" s="12"/>
      <c r="P1174" s="12"/>
      <c r="Q1174" s="33" t="s">
        <v>7049</v>
      </c>
      <c r="R1174" s="5" t="s">
        <v>9</v>
      </c>
    </row>
    <row r="1175" spans="1:18" ht="114.75" hidden="1">
      <c r="A1175" s="64">
        <v>1171</v>
      </c>
      <c r="B1175" s="2" t="s">
        <v>48</v>
      </c>
      <c r="C1175" s="2" t="s">
        <v>6173</v>
      </c>
      <c r="D1175" s="2" t="s">
        <v>6174</v>
      </c>
      <c r="E1175" s="2" t="s">
        <v>6175</v>
      </c>
      <c r="F1175" s="2" t="s">
        <v>6175</v>
      </c>
      <c r="G1175" s="5" t="s">
        <v>5886</v>
      </c>
      <c r="H1175" s="5" t="s">
        <v>6172</v>
      </c>
      <c r="I1175" s="3">
        <v>43896</v>
      </c>
      <c r="J1175" s="4" t="s">
        <v>6176</v>
      </c>
      <c r="K1175" s="43" t="s">
        <v>7050</v>
      </c>
      <c r="L1175" s="62" t="s">
        <v>7025</v>
      </c>
      <c r="M1175" s="13"/>
      <c r="N1175" s="13"/>
      <c r="O1175" s="12"/>
      <c r="P1175" s="12"/>
      <c r="Q1175" s="33" t="s">
        <v>7049</v>
      </c>
      <c r="R1175" s="5" t="s">
        <v>9</v>
      </c>
    </row>
    <row r="1176" spans="1:18" ht="114.75" hidden="1">
      <c r="A1176" s="64">
        <v>1172</v>
      </c>
      <c r="B1176" s="2" t="s">
        <v>48</v>
      </c>
      <c r="C1176" s="2" t="s">
        <v>6173</v>
      </c>
      <c r="D1176" s="2" t="s">
        <v>6174</v>
      </c>
      <c r="E1176" s="2" t="s">
        <v>6175</v>
      </c>
      <c r="F1176" s="2" t="s">
        <v>6175</v>
      </c>
      <c r="G1176" s="5" t="s">
        <v>5886</v>
      </c>
      <c r="H1176" s="5" t="s">
        <v>6230</v>
      </c>
      <c r="I1176" s="3">
        <v>44159</v>
      </c>
      <c r="J1176" s="4" t="s">
        <v>6231</v>
      </c>
      <c r="K1176" s="43" t="s">
        <v>7050</v>
      </c>
      <c r="L1176" s="62" t="s">
        <v>7025</v>
      </c>
      <c r="M1176" s="13"/>
      <c r="N1176" s="13"/>
      <c r="O1176" s="12"/>
      <c r="P1176" s="12"/>
      <c r="Q1176" s="33" t="s">
        <v>7049</v>
      </c>
      <c r="R1176" s="5" t="s">
        <v>9</v>
      </c>
    </row>
    <row r="1177" spans="1:18" ht="114.75" hidden="1">
      <c r="A1177" s="64">
        <v>1173</v>
      </c>
      <c r="B1177" s="2" t="s">
        <v>48</v>
      </c>
      <c r="C1177" s="2" t="s">
        <v>6173</v>
      </c>
      <c r="D1177" s="2" t="s">
        <v>6174</v>
      </c>
      <c r="E1177" s="2" t="s">
        <v>6175</v>
      </c>
      <c r="F1177" s="2" t="s">
        <v>6175</v>
      </c>
      <c r="G1177" s="5" t="s">
        <v>5886</v>
      </c>
      <c r="H1177" s="5" t="s">
        <v>6383</v>
      </c>
      <c r="I1177" s="3">
        <v>44606</v>
      </c>
      <c r="J1177" s="4" t="s">
        <v>6384</v>
      </c>
      <c r="K1177" s="43" t="s">
        <v>7050</v>
      </c>
      <c r="L1177" s="62" t="s">
        <v>7025</v>
      </c>
      <c r="M1177" s="13"/>
      <c r="N1177" s="13"/>
      <c r="O1177" s="12"/>
      <c r="P1177" s="12"/>
      <c r="Q1177" s="33" t="s">
        <v>7049</v>
      </c>
      <c r="R1177" s="5" t="s">
        <v>9</v>
      </c>
    </row>
    <row r="1178" spans="1:18" ht="114.75" hidden="1">
      <c r="A1178" s="64">
        <v>1174</v>
      </c>
      <c r="B1178" s="2" t="s">
        <v>5</v>
      </c>
      <c r="C1178" s="2" t="s">
        <v>1538</v>
      </c>
      <c r="D1178" s="2" t="s">
        <v>1539</v>
      </c>
      <c r="E1178" s="2" t="s">
        <v>1540</v>
      </c>
      <c r="F1178" s="2" t="s">
        <v>1540</v>
      </c>
      <c r="G1178" s="5" t="s">
        <v>1450</v>
      </c>
      <c r="H1178" s="5" t="s">
        <v>1537</v>
      </c>
      <c r="I1178" s="3">
        <v>39965</v>
      </c>
      <c r="J1178" s="4" t="s">
        <v>1541</v>
      </c>
      <c r="K1178" s="12" t="s">
        <v>7004</v>
      </c>
      <c r="L1178" s="28" t="s">
        <v>7025</v>
      </c>
      <c r="M1178" s="13"/>
      <c r="N1178" s="13"/>
      <c r="O1178" s="12"/>
      <c r="P1178" s="12"/>
      <c r="Q1178" s="12" t="s">
        <v>6912</v>
      </c>
      <c r="R1178" s="5" t="s">
        <v>9</v>
      </c>
    </row>
    <row r="1179" spans="1:18" ht="114.75" hidden="1">
      <c r="A1179" s="64">
        <v>1175</v>
      </c>
      <c r="B1179" s="2" t="s">
        <v>5</v>
      </c>
      <c r="C1179" s="2" t="s">
        <v>1538</v>
      </c>
      <c r="D1179" s="2" t="s">
        <v>1539</v>
      </c>
      <c r="E1179" s="2" t="s">
        <v>1540</v>
      </c>
      <c r="F1179" s="2" t="s">
        <v>1540</v>
      </c>
      <c r="G1179" s="5" t="s">
        <v>598</v>
      </c>
      <c r="H1179" s="5" t="s">
        <v>2125</v>
      </c>
      <c r="I1179" s="3">
        <v>39723</v>
      </c>
      <c r="J1179" s="4" t="s">
        <v>2126</v>
      </c>
      <c r="K1179" s="33" t="s">
        <v>7004</v>
      </c>
      <c r="L1179" s="28" t="s">
        <v>7025</v>
      </c>
      <c r="M1179" s="13"/>
      <c r="N1179" s="13"/>
      <c r="O1179" s="12"/>
      <c r="P1179" s="12"/>
      <c r="Q1179" s="33" t="s">
        <v>6912</v>
      </c>
      <c r="R1179" s="5" t="s">
        <v>9</v>
      </c>
    </row>
    <row r="1180" spans="1:18" ht="114.75" hidden="1">
      <c r="A1180" s="64">
        <v>1176</v>
      </c>
      <c r="B1180" s="2" t="s">
        <v>5</v>
      </c>
      <c r="C1180" s="2" t="s">
        <v>1538</v>
      </c>
      <c r="D1180" s="2" t="s">
        <v>1539</v>
      </c>
      <c r="E1180" s="2" t="s">
        <v>1540</v>
      </c>
      <c r="F1180" s="2" t="s">
        <v>1540</v>
      </c>
      <c r="G1180" s="5" t="s">
        <v>2645</v>
      </c>
      <c r="H1180" s="5" t="s">
        <v>2820</v>
      </c>
      <c r="I1180" s="3">
        <v>39764</v>
      </c>
      <c r="J1180" s="4" t="s">
        <v>2821</v>
      </c>
      <c r="K1180" s="33" t="s">
        <v>7004</v>
      </c>
      <c r="L1180" s="28" t="s">
        <v>7025</v>
      </c>
      <c r="M1180" s="22"/>
      <c r="N1180" s="18"/>
      <c r="O1180" s="12"/>
      <c r="P1180" s="12"/>
      <c r="Q1180" s="33" t="s">
        <v>6912</v>
      </c>
      <c r="R1180" s="5" t="s">
        <v>9</v>
      </c>
    </row>
    <row r="1181" spans="1:18" ht="114.75" hidden="1">
      <c r="A1181" s="64">
        <v>1177</v>
      </c>
      <c r="B1181" s="2" t="s">
        <v>5</v>
      </c>
      <c r="C1181" s="2" t="s">
        <v>1538</v>
      </c>
      <c r="D1181" s="2" t="s">
        <v>1539</v>
      </c>
      <c r="E1181" s="2" t="s">
        <v>1540</v>
      </c>
      <c r="F1181" s="2" t="s">
        <v>1540</v>
      </c>
      <c r="G1181" s="5" t="s">
        <v>3720</v>
      </c>
      <c r="H1181" s="5" t="s">
        <v>4285</v>
      </c>
      <c r="I1181" s="3">
        <v>40479</v>
      </c>
      <c r="J1181" s="4" t="s">
        <v>4286</v>
      </c>
      <c r="K1181" s="33" t="s">
        <v>7004</v>
      </c>
      <c r="L1181" s="28" t="s">
        <v>7025</v>
      </c>
      <c r="M1181" s="13"/>
      <c r="N1181" s="13"/>
      <c r="O1181" s="12"/>
      <c r="P1181" s="12"/>
      <c r="Q1181" s="33" t="s">
        <v>6912</v>
      </c>
      <c r="R1181" s="5" t="s">
        <v>9</v>
      </c>
    </row>
    <row r="1182" spans="1:18" ht="114.75" hidden="1">
      <c r="A1182" s="64">
        <v>1178</v>
      </c>
      <c r="B1182" s="2" t="s">
        <v>5</v>
      </c>
      <c r="C1182" s="2" t="s">
        <v>1538</v>
      </c>
      <c r="D1182" s="2" t="s">
        <v>1539</v>
      </c>
      <c r="E1182" s="2" t="s">
        <v>1540</v>
      </c>
      <c r="F1182" s="2" t="s">
        <v>1540</v>
      </c>
      <c r="G1182" s="5" t="s">
        <v>3720</v>
      </c>
      <c r="H1182" s="5" t="s">
        <v>4956</v>
      </c>
      <c r="I1182" s="3">
        <v>42517</v>
      </c>
      <c r="J1182" s="4" t="s">
        <v>4957</v>
      </c>
      <c r="K1182" s="33" t="s">
        <v>7004</v>
      </c>
      <c r="L1182" s="28" t="s">
        <v>7025</v>
      </c>
      <c r="M1182" s="13"/>
      <c r="N1182" s="13"/>
      <c r="O1182" s="12"/>
      <c r="P1182" s="12"/>
      <c r="Q1182" s="33" t="s">
        <v>6912</v>
      </c>
      <c r="R1182" s="5" t="s">
        <v>9</v>
      </c>
    </row>
    <row r="1183" spans="1:18" ht="114.75" hidden="1">
      <c r="A1183" s="64">
        <v>1179</v>
      </c>
      <c r="B1183" s="2" t="s">
        <v>5</v>
      </c>
      <c r="C1183" s="2" t="s">
        <v>1538</v>
      </c>
      <c r="D1183" s="2" t="s">
        <v>1539</v>
      </c>
      <c r="E1183" s="2" t="s">
        <v>1540</v>
      </c>
      <c r="F1183" s="2" t="s">
        <v>1540</v>
      </c>
      <c r="G1183" s="5" t="s">
        <v>3720</v>
      </c>
      <c r="H1183" s="5" t="s">
        <v>4958</v>
      </c>
      <c r="I1183" s="3">
        <v>42517</v>
      </c>
      <c r="J1183" s="4" t="s">
        <v>4959</v>
      </c>
      <c r="K1183" s="33" t="s">
        <v>7004</v>
      </c>
      <c r="L1183" s="28" t="s">
        <v>7025</v>
      </c>
      <c r="M1183" s="13"/>
      <c r="N1183" s="13"/>
      <c r="O1183" s="12"/>
      <c r="P1183" s="12"/>
      <c r="Q1183" s="33" t="s">
        <v>6912</v>
      </c>
      <c r="R1183" s="5" t="s">
        <v>9</v>
      </c>
    </row>
    <row r="1184" spans="1:18" ht="114.75" hidden="1">
      <c r="A1184" s="64">
        <v>1180</v>
      </c>
      <c r="B1184" s="2" t="s">
        <v>5</v>
      </c>
      <c r="C1184" s="2" t="s">
        <v>1538</v>
      </c>
      <c r="D1184" s="2" t="s">
        <v>1539</v>
      </c>
      <c r="E1184" s="2" t="s">
        <v>1540</v>
      </c>
      <c r="F1184" s="2" t="s">
        <v>1540</v>
      </c>
      <c r="G1184" s="5" t="s">
        <v>3720</v>
      </c>
      <c r="H1184" s="5" t="s">
        <v>4964</v>
      </c>
      <c r="I1184" s="3">
        <v>39764</v>
      </c>
      <c r="J1184" s="4" t="s">
        <v>4965</v>
      </c>
      <c r="K1184" s="33" t="s">
        <v>7004</v>
      </c>
      <c r="L1184" s="28" t="s">
        <v>7025</v>
      </c>
      <c r="M1184" s="13"/>
      <c r="N1184" s="13"/>
      <c r="O1184" s="12"/>
      <c r="P1184" s="12"/>
      <c r="Q1184" s="33" t="s">
        <v>6912</v>
      </c>
      <c r="R1184" s="5" t="s">
        <v>9</v>
      </c>
    </row>
    <row r="1185" spans="1:18" ht="114.75" hidden="1">
      <c r="A1185" s="64">
        <v>1181</v>
      </c>
      <c r="B1185" s="2" t="s">
        <v>5</v>
      </c>
      <c r="C1185" s="2" t="s">
        <v>1538</v>
      </c>
      <c r="D1185" s="2" t="s">
        <v>1539</v>
      </c>
      <c r="E1185" s="2" t="s">
        <v>1540</v>
      </c>
      <c r="F1185" s="2" t="s">
        <v>1540</v>
      </c>
      <c r="G1185" s="5" t="s">
        <v>3720</v>
      </c>
      <c r="H1185" s="5" t="s">
        <v>4970</v>
      </c>
      <c r="I1185" s="3">
        <v>39764</v>
      </c>
      <c r="J1185" s="4" t="s">
        <v>4971</v>
      </c>
      <c r="K1185" s="33" t="s">
        <v>7004</v>
      </c>
      <c r="L1185" s="28" t="s">
        <v>7025</v>
      </c>
      <c r="M1185" s="13"/>
      <c r="N1185" s="13"/>
      <c r="O1185" s="12"/>
      <c r="P1185" s="12"/>
      <c r="Q1185" s="33" t="s">
        <v>6912</v>
      </c>
      <c r="R1185" s="5" t="s">
        <v>9</v>
      </c>
    </row>
    <row r="1186" spans="1:18" ht="114.75" hidden="1">
      <c r="A1186" s="64">
        <v>1182</v>
      </c>
      <c r="B1186" s="2" t="s">
        <v>5</v>
      </c>
      <c r="C1186" s="2" t="s">
        <v>1538</v>
      </c>
      <c r="D1186" s="2" t="s">
        <v>1539</v>
      </c>
      <c r="E1186" s="2" t="s">
        <v>1540</v>
      </c>
      <c r="F1186" s="2" t="s">
        <v>1540</v>
      </c>
      <c r="G1186" s="5" t="s">
        <v>3720</v>
      </c>
      <c r="H1186" s="5" t="s">
        <v>4972</v>
      </c>
      <c r="I1186" s="3">
        <v>39764</v>
      </c>
      <c r="J1186" s="4" t="s">
        <v>4973</v>
      </c>
      <c r="K1186" s="33" t="s">
        <v>7004</v>
      </c>
      <c r="L1186" s="28" t="s">
        <v>7025</v>
      </c>
      <c r="M1186" s="13"/>
      <c r="N1186" s="13"/>
      <c r="O1186" s="12"/>
      <c r="P1186" s="12"/>
      <c r="Q1186" s="33" t="s">
        <v>6912</v>
      </c>
      <c r="R1186" s="5" t="s">
        <v>9</v>
      </c>
    </row>
    <row r="1187" spans="1:18" ht="114.75" hidden="1">
      <c r="A1187" s="64">
        <v>1183</v>
      </c>
      <c r="B1187" s="2" t="s">
        <v>5</v>
      </c>
      <c r="C1187" s="2" t="s">
        <v>1538</v>
      </c>
      <c r="D1187" s="2" t="s">
        <v>1539</v>
      </c>
      <c r="E1187" s="2" t="s">
        <v>1540</v>
      </c>
      <c r="F1187" s="2" t="s">
        <v>1540</v>
      </c>
      <c r="G1187" s="5" t="s">
        <v>3720</v>
      </c>
      <c r="H1187" s="5" t="s">
        <v>4986</v>
      </c>
      <c r="I1187" s="3">
        <v>39764</v>
      </c>
      <c r="J1187" s="4" t="s">
        <v>4987</v>
      </c>
      <c r="K1187" s="33" t="s">
        <v>7004</v>
      </c>
      <c r="L1187" s="28" t="s">
        <v>7025</v>
      </c>
      <c r="M1187" s="13"/>
      <c r="N1187" s="13"/>
      <c r="O1187" s="12"/>
      <c r="P1187" s="12"/>
      <c r="Q1187" s="33" t="s">
        <v>6912</v>
      </c>
      <c r="R1187" s="5" t="s">
        <v>9</v>
      </c>
    </row>
    <row r="1188" spans="1:18" ht="114.75" hidden="1">
      <c r="A1188" s="64">
        <v>1184</v>
      </c>
      <c r="B1188" s="2" t="s">
        <v>5</v>
      </c>
      <c r="C1188" s="2" t="s">
        <v>1538</v>
      </c>
      <c r="D1188" s="2" t="s">
        <v>1539</v>
      </c>
      <c r="E1188" s="2" t="s">
        <v>1540</v>
      </c>
      <c r="F1188" s="2" t="s">
        <v>1540</v>
      </c>
      <c r="G1188" s="5" t="s">
        <v>3720</v>
      </c>
      <c r="H1188" s="5" t="s">
        <v>4997</v>
      </c>
      <c r="I1188" s="3">
        <v>39764</v>
      </c>
      <c r="J1188" s="4" t="s">
        <v>4998</v>
      </c>
      <c r="K1188" s="33" t="s">
        <v>7004</v>
      </c>
      <c r="L1188" s="28" t="s">
        <v>7025</v>
      </c>
      <c r="M1188" s="13"/>
      <c r="N1188" s="13"/>
      <c r="O1188" s="12"/>
      <c r="P1188" s="12"/>
      <c r="Q1188" s="33" t="s">
        <v>6912</v>
      </c>
      <c r="R1188" s="5" t="s">
        <v>9</v>
      </c>
    </row>
    <row r="1189" spans="1:18" ht="114.75" hidden="1">
      <c r="A1189" s="64">
        <v>1185</v>
      </c>
      <c r="B1189" s="2" t="s">
        <v>140</v>
      </c>
      <c r="C1189" s="2" t="s">
        <v>1538</v>
      </c>
      <c r="D1189" s="2" t="s">
        <v>1539</v>
      </c>
      <c r="E1189" s="2" t="s">
        <v>1540</v>
      </c>
      <c r="F1189" s="2" t="s">
        <v>1540</v>
      </c>
      <c r="G1189" s="5" t="s">
        <v>5022</v>
      </c>
      <c r="H1189" s="5" t="s">
        <v>5087</v>
      </c>
      <c r="I1189" s="3">
        <v>40043</v>
      </c>
      <c r="J1189" s="4" t="s">
        <v>5088</v>
      </c>
      <c r="K1189" s="33" t="s">
        <v>7004</v>
      </c>
      <c r="L1189" s="28" t="s">
        <v>7025</v>
      </c>
      <c r="M1189" s="13"/>
      <c r="N1189" s="13"/>
      <c r="O1189" s="12"/>
      <c r="P1189" s="12"/>
      <c r="Q1189" s="33" t="s">
        <v>6912</v>
      </c>
      <c r="R1189" s="5" t="s">
        <v>9</v>
      </c>
    </row>
    <row r="1190" spans="1:18" ht="114.75" hidden="1">
      <c r="A1190" s="64">
        <v>1186</v>
      </c>
      <c r="B1190" s="2" t="s">
        <v>140</v>
      </c>
      <c r="C1190" s="2" t="s">
        <v>1538</v>
      </c>
      <c r="D1190" s="2" t="s">
        <v>1539</v>
      </c>
      <c r="E1190" s="2" t="s">
        <v>1540</v>
      </c>
      <c r="F1190" s="2" t="s">
        <v>1540</v>
      </c>
      <c r="G1190" s="5" t="s">
        <v>5022</v>
      </c>
      <c r="H1190" s="5" t="s">
        <v>5542</v>
      </c>
      <c r="I1190" s="3">
        <v>42517</v>
      </c>
      <c r="J1190" s="4" t="s">
        <v>5543</v>
      </c>
      <c r="K1190" s="33" t="s">
        <v>7004</v>
      </c>
      <c r="L1190" s="28" t="s">
        <v>7025</v>
      </c>
      <c r="M1190" s="13"/>
      <c r="N1190" s="13"/>
      <c r="O1190" s="12"/>
      <c r="P1190" s="12"/>
      <c r="Q1190" s="33" t="s">
        <v>6912</v>
      </c>
      <c r="R1190" s="5" t="s">
        <v>9</v>
      </c>
    </row>
    <row r="1191" spans="1:18" ht="114.75" hidden="1">
      <c r="A1191" s="64">
        <v>1187</v>
      </c>
      <c r="B1191" s="2" t="s">
        <v>5</v>
      </c>
      <c r="C1191" s="2" t="s">
        <v>1538</v>
      </c>
      <c r="D1191" s="2" t="s">
        <v>1539</v>
      </c>
      <c r="E1191" s="2" t="s">
        <v>1540</v>
      </c>
      <c r="F1191" s="2" t="s">
        <v>1540</v>
      </c>
      <c r="G1191" s="5" t="s">
        <v>5886</v>
      </c>
      <c r="H1191" s="5" t="s">
        <v>6697</v>
      </c>
      <c r="I1191" s="3">
        <v>41593</v>
      </c>
      <c r="J1191" s="4" t="s">
        <v>6698</v>
      </c>
      <c r="K1191" s="33" t="s">
        <v>7004</v>
      </c>
      <c r="L1191" s="28" t="s">
        <v>7025</v>
      </c>
      <c r="M1191" s="13"/>
      <c r="N1191" s="13"/>
      <c r="O1191" s="12"/>
      <c r="P1191" s="12"/>
      <c r="Q1191" s="33" t="s">
        <v>6912</v>
      </c>
      <c r="R1191" s="5" t="s">
        <v>9</v>
      </c>
    </row>
    <row r="1192" spans="1:18" s="68" customFormat="1" ht="114.75" hidden="1">
      <c r="A1192" s="64">
        <v>1188</v>
      </c>
      <c r="B1192" s="2" t="s">
        <v>5</v>
      </c>
      <c r="C1192" s="2" t="s">
        <v>1538</v>
      </c>
      <c r="D1192" s="2" t="s">
        <v>1539</v>
      </c>
      <c r="E1192" s="2" t="s">
        <v>7007</v>
      </c>
      <c r="F1192" s="2" t="s">
        <v>7007</v>
      </c>
      <c r="G1192" s="5" t="s">
        <v>279</v>
      </c>
      <c r="H1192" s="5" t="s">
        <v>7008</v>
      </c>
      <c r="I1192" s="3">
        <v>43528</v>
      </c>
      <c r="J1192" s="4" t="s">
        <v>7009</v>
      </c>
      <c r="K1192" s="44" t="s">
        <v>7004</v>
      </c>
      <c r="L1192" s="61" t="s">
        <v>7025</v>
      </c>
      <c r="M1192" s="44" t="s">
        <v>6985</v>
      </c>
      <c r="N1192" s="3">
        <v>44383</v>
      </c>
      <c r="O1192" s="44" t="s">
        <v>7019</v>
      </c>
      <c r="P1192" s="44" t="s">
        <v>6904</v>
      </c>
      <c r="Q1192" s="44" t="s">
        <v>6912</v>
      </c>
      <c r="R1192" s="5"/>
    </row>
    <row r="1193" spans="1:18" ht="114.75" hidden="1">
      <c r="A1193" s="64">
        <v>1189</v>
      </c>
      <c r="B1193" s="2" t="s">
        <v>48</v>
      </c>
      <c r="C1193" s="2" t="s">
        <v>4569</v>
      </c>
      <c r="D1193" s="2" t="s">
        <v>4570</v>
      </c>
      <c r="E1193" s="2" t="s">
        <v>4571</v>
      </c>
      <c r="F1193" s="2" t="s">
        <v>4571</v>
      </c>
      <c r="G1193" s="5" t="s">
        <v>3720</v>
      </c>
      <c r="H1193" s="5" t="s">
        <v>4568</v>
      </c>
      <c r="I1193" s="3">
        <v>40221</v>
      </c>
      <c r="J1193" s="4" t="s">
        <v>4572</v>
      </c>
      <c r="K1193" s="43" t="s">
        <v>7050</v>
      </c>
      <c r="L1193" s="62" t="s">
        <v>7025</v>
      </c>
      <c r="M1193" s="13"/>
      <c r="N1193" s="13"/>
      <c r="O1193" s="12"/>
      <c r="P1193" s="12"/>
      <c r="Q1193" s="33" t="s">
        <v>7049</v>
      </c>
      <c r="R1193" s="5" t="s">
        <v>9</v>
      </c>
    </row>
    <row r="1194" spans="1:18" ht="114.75" hidden="1">
      <c r="A1194" s="64">
        <v>1190</v>
      </c>
      <c r="B1194" s="2" t="s">
        <v>48</v>
      </c>
      <c r="C1194" s="2" t="s">
        <v>3262</v>
      </c>
      <c r="D1194" s="2" t="s">
        <v>3263</v>
      </c>
      <c r="E1194" s="2" t="s">
        <v>3264</v>
      </c>
      <c r="F1194" s="2" t="s">
        <v>45</v>
      </c>
      <c r="G1194" s="5" t="s">
        <v>2822</v>
      </c>
      <c r="H1194" s="5" t="s">
        <v>3261</v>
      </c>
      <c r="I1194" s="3">
        <v>39702</v>
      </c>
      <c r="J1194" s="4" t="s">
        <v>3265</v>
      </c>
      <c r="K1194" s="43" t="s">
        <v>7050</v>
      </c>
      <c r="L1194" s="62" t="s">
        <v>7025</v>
      </c>
      <c r="M1194" s="13"/>
      <c r="N1194" s="13"/>
      <c r="O1194" s="12"/>
      <c r="P1194" s="12"/>
      <c r="Q1194" s="33" t="s">
        <v>7049</v>
      </c>
      <c r="R1194" s="5" t="s">
        <v>9</v>
      </c>
    </row>
    <row r="1195" spans="1:18" ht="114.75" hidden="1">
      <c r="A1195" s="64">
        <v>1191</v>
      </c>
      <c r="B1195" s="2" t="s">
        <v>936</v>
      </c>
      <c r="C1195" s="2" t="s">
        <v>3634</v>
      </c>
      <c r="D1195" s="2" t="s">
        <v>3635</v>
      </c>
      <c r="E1195" s="2" t="s">
        <v>3636</v>
      </c>
      <c r="F1195" s="2" t="s">
        <v>3637</v>
      </c>
      <c r="G1195" s="5" t="s">
        <v>2822</v>
      </c>
      <c r="H1195" s="5" t="s">
        <v>3633</v>
      </c>
      <c r="I1195" s="3">
        <v>39639</v>
      </c>
      <c r="J1195" s="4" t="s">
        <v>3638</v>
      </c>
      <c r="K1195" s="43" t="s">
        <v>7050</v>
      </c>
      <c r="L1195" s="62" t="s">
        <v>7025</v>
      </c>
      <c r="M1195" s="13"/>
      <c r="N1195" s="13"/>
      <c r="O1195" s="12"/>
      <c r="P1195" s="12"/>
      <c r="Q1195" s="33" t="s">
        <v>7049</v>
      </c>
      <c r="R1195" s="5" t="s">
        <v>9</v>
      </c>
    </row>
    <row r="1196" spans="1:18" ht="114.75" hidden="1">
      <c r="A1196" s="64">
        <v>1192</v>
      </c>
      <c r="B1196" s="2" t="s">
        <v>936</v>
      </c>
      <c r="C1196" s="2" t="s">
        <v>4794</v>
      </c>
      <c r="D1196" s="2" t="s">
        <v>4795</v>
      </c>
      <c r="E1196" s="2" t="s">
        <v>4796</v>
      </c>
      <c r="F1196" s="2" t="s">
        <v>4796</v>
      </c>
      <c r="G1196" s="5" t="s">
        <v>3720</v>
      </c>
      <c r="H1196" s="5" t="s">
        <v>4793</v>
      </c>
      <c r="I1196" s="3">
        <v>41317</v>
      </c>
      <c r="J1196" s="4" t="s">
        <v>4797</v>
      </c>
      <c r="K1196" s="43" t="s">
        <v>7050</v>
      </c>
      <c r="L1196" s="62" t="s">
        <v>7025</v>
      </c>
      <c r="M1196" s="13"/>
      <c r="N1196" s="13"/>
      <c r="O1196" s="12"/>
      <c r="P1196" s="12"/>
      <c r="Q1196" s="33" t="s">
        <v>7049</v>
      </c>
      <c r="R1196" s="5" t="s">
        <v>9</v>
      </c>
    </row>
    <row r="1197" spans="1:18" ht="114.75" hidden="1">
      <c r="A1197" s="64">
        <v>1193</v>
      </c>
      <c r="B1197" s="2" t="s">
        <v>48</v>
      </c>
      <c r="C1197" s="2" t="s">
        <v>924</v>
      </c>
      <c r="D1197" s="2" t="s">
        <v>925</v>
      </c>
      <c r="E1197" s="2" t="s">
        <v>926</v>
      </c>
      <c r="F1197" s="2" t="s">
        <v>927</v>
      </c>
      <c r="G1197" s="5" t="s">
        <v>515</v>
      </c>
      <c r="H1197" s="5" t="s">
        <v>923</v>
      </c>
      <c r="I1197" s="3">
        <v>40535</v>
      </c>
      <c r="J1197" s="4" t="s">
        <v>928</v>
      </c>
      <c r="K1197" s="43" t="s">
        <v>7050</v>
      </c>
      <c r="L1197" s="62" t="s">
        <v>7025</v>
      </c>
      <c r="M1197" s="13"/>
      <c r="N1197" s="13"/>
      <c r="O1197" s="12"/>
      <c r="P1197" s="12"/>
      <c r="Q1197" s="33" t="s">
        <v>7049</v>
      </c>
      <c r="R1197" s="5" t="s">
        <v>9</v>
      </c>
    </row>
    <row r="1198" spans="1:18" ht="114.75" hidden="1">
      <c r="A1198" s="64">
        <v>1194</v>
      </c>
      <c r="B1198" s="2" t="s">
        <v>48</v>
      </c>
      <c r="C1198" s="2" t="s">
        <v>4516</v>
      </c>
      <c r="D1198" s="2" t="s">
        <v>4517</v>
      </c>
      <c r="E1198" s="2" t="s">
        <v>4518</v>
      </c>
      <c r="F1198" s="2" t="s">
        <v>4518</v>
      </c>
      <c r="G1198" s="5" t="s">
        <v>3720</v>
      </c>
      <c r="H1198" s="5" t="s">
        <v>4515</v>
      </c>
      <c r="I1198" s="3">
        <v>42306</v>
      </c>
      <c r="J1198" s="4" t="s">
        <v>4519</v>
      </c>
      <c r="K1198" s="43" t="s">
        <v>7050</v>
      </c>
      <c r="L1198" s="62" t="s">
        <v>7025</v>
      </c>
      <c r="M1198" s="13"/>
      <c r="N1198" s="13"/>
      <c r="O1198" s="12"/>
      <c r="P1198" s="12"/>
      <c r="Q1198" s="33" t="s">
        <v>7049</v>
      </c>
      <c r="R1198" s="5" t="s">
        <v>9</v>
      </c>
    </row>
    <row r="1199" spans="1:18" ht="114.75" hidden="1">
      <c r="A1199" s="64">
        <v>1195</v>
      </c>
      <c r="B1199" s="2" t="s">
        <v>17</v>
      </c>
      <c r="C1199" s="2" t="s">
        <v>3645</v>
      </c>
      <c r="D1199" s="2" t="s">
        <v>3646</v>
      </c>
      <c r="E1199" s="2" t="s">
        <v>3647</v>
      </c>
      <c r="F1199" s="2" t="s">
        <v>3647</v>
      </c>
      <c r="G1199" s="5" t="s">
        <v>2822</v>
      </c>
      <c r="H1199" s="5" t="s">
        <v>3644</v>
      </c>
      <c r="I1199" s="3">
        <v>43776</v>
      </c>
      <c r="J1199" s="4" t="s">
        <v>3648</v>
      </c>
      <c r="K1199" s="43" t="s">
        <v>7050</v>
      </c>
      <c r="L1199" s="62" t="s">
        <v>7025</v>
      </c>
      <c r="M1199" s="13"/>
      <c r="N1199" s="13"/>
      <c r="O1199" s="12"/>
      <c r="P1199" s="12"/>
      <c r="Q1199" s="33" t="s">
        <v>7049</v>
      </c>
      <c r="R1199" s="5" t="s">
        <v>9</v>
      </c>
    </row>
    <row r="1200" spans="1:18" ht="114.75" hidden="1">
      <c r="A1200" s="64">
        <v>1196</v>
      </c>
      <c r="B1200" s="2" t="s">
        <v>48</v>
      </c>
      <c r="C1200" s="2" t="s">
        <v>4344</v>
      </c>
      <c r="D1200" s="2" t="s">
        <v>4345</v>
      </c>
      <c r="E1200" s="2" t="s">
        <v>4346</v>
      </c>
      <c r="F1200" s="2" t="s">
        <v>4347</v>
      </c>
      <c r="G1200" s="5" t="s">
        <v>3720</v>
      </c>
      <c r="H1200" s="5" t="s">
        <v>4343</v>
      </c>
      <c r="I1200" s="3">
        <v>39661</v>
      </c>
      <c r="J1200" s="4" t="s">
        <v>4348</v>
      </c>
      <c r="K1200" s="43" t="s">
        <v>7050</v>
      </c>
      <c r="L1200" s="62" t="s">
        <v>7025</v>
      </c>
      <c r="M1200" s="13"/>
      <c r="N1200" s="13"/>
      <c r="O1200" s="12"/>
      <c r="P1200" s="12"/>
      <c r="Q1200" s="33" t="s">
        <v>7049</v>
      </c>
      <c r="R1200" s="5" t="s">
        <v>9</v>
      </c>
    </row>
    <row r="1201" spans="1:18" ht="114.75" hidden="1">
      <c r="A1201" s="64">
        <v>1197</v>
      </c>
      <c r="B1201" s="2" t="s">
        <v>48</v>
      </c>
      <c r="C1201" s="2" t="s">
        <v>4398</v>
      </c>
      <c r="D1201" s="2" t="s">
        <v>4399</v>
      </c>
      <c r="E1201" s="2" t="s">
        <v>4400</v>
      </c>
      <c r="F1201" s="2" t="s">
        <v>4401</v>
      </c>
      <c r="G1201" s="5" t="s">
        <v>3720</v>
      </c>
      <c r="H1201" s="5" t="s">
        <v>4397</v>
      </c>
      <c r="I1201" s="3">
        <v>39797</v>
      </c>
      <c r="J1201" s="4" t="s">
        <v>4402</v>
      </c>
      <c r="K1201" s="43" t="s">
        <v>7050</v>
      </c>
      <c r="L1201" s="62" t="s">
        <v>7025</v>
      </c>
      <c r="M1201" s="13"/>
      <c r="N1201" s="13"/>
      <c r="O1201" s="12"/>
      <c r="P1201" s="12"/>
      <c r="Q1201" s="33" t="s">
        <v>7049</v>
      </c>
      <c r="R1201" s="5" t="s">
        <v>9</v>
      </c>
    </row>
    <row r="1202" spans="1:18" ht="114.75" hidden="1">
      <c r="A1202" s="64">
        <v>1198</v>
      </c>
      <c r="B1202" s="2" t="s">
        <v>48</v>
      </c>
      <c r="C1202" s="2" t="s">
        <v>5169</v>
      </c>
      <c r="D1202" s="2" t="s">
        <v>5170</v>
      </c>
      <c r="E1202" s="2" t="s">
        <v>5171</v>
      </c>
      <c r="F1202" s="2" t="s">
        <v>5171</v>
      </c>
      <c r="G1202" s="5" t="s">
        <v>5022</v>
      </c>
      <c r="H1202" s="5" t="s">
        <v>5168</v>
      </c>
      <c r="I1202" s="3">
        <v>44578</v>
      </c>
      <c r="J1202" s="4" t="s">
        <v>5172</v>
      </c>
      <c r="K1202" s="43" t="s">
        <v>7050</v>
      </c>
      <c r="L1202" s="62" t="s">
        <v>7025</v>
      </c>
      <c r="M1202" s="13"/>
      <c r="N1202" s="13"/>
      <c r="O1202" s="12"/>
      <c r="P1202" s="12"/>
      <c r="Q1202" s="33" t="s">
        <v>7049</v>
      </c>
      <c r="R1202" s="5" t="s">
        <v>9</v>
      </c>
    </row>
    <row r="1203" spans="1:18" ht="114.75" hidden="1">
      <c r="A1203" s="64">
        <v>1199</v>
      </c>
      <c r="B1203" s="2" t="s">
        <v>48</v>
      </c>
      <c r="C1203" s="2" t="s">
        <v>5181</v>
      </c>
      <c r="D1203" s="2" t="s">
        <v>5182</v>
      </c>
      <c r="E1203" s="2" t="s">
        <v>5183</v>
      </c>
      <c r="F1203" s="2" t="s">
        <v>5183</v>
      </c>
      <c r="G1203" s="5" t="s">
        <v>5022</v>
      </c>
      <c r="H1203" s="5" t="s">
        <v>5180</v>
      </c>
      <c r="I1203" s="3">
        <v>44621</v>
      </c>
      <c r="J1203" s="4" t="s">
        <v>5184</v>
      </c>
      <c r="K1203" s="43" t="s">
        <v>7050</v>
      </c>
      <c r="L1203" s="62" t="s">
        <v>7025</v>
      </c>
      <c r="M1203" s="13"/>
      <c r="N1203" s="13"/>
      <c r="O1203" s="12"/>
      <c r="P1203" s="12"/>
      <c r="Q1203" s="33" t="s">
        <v>7049</v>
      </c>
      <c r="R1203" s="5" t="s">
        <v>9</v>
      </c>
    </row>
    <row r="1204" spans="1:18" ht="114.75" hidden="1">
      <c r="A1204" s="64">
        <v>1200</v>
      </c>
      <c r="B1204" s="2" t="s">
        <v>48</v>
      </c>
      <c r="C1204" s="2" t="s">
        <v>6446</v>
      </c>
      <c r="D1204" s="2" t="s">
        <v>6447</v>
      </c>
      <c r="E1204" s="2" t="s">
        <v>6448</v>
      </c>
      <c r="F1204" s="2" t="s">
        <v>45</v>
      </c>
      <c r="G1204" s="5" t="s">
        <v>5886</v>
      </c>
      <c r="H1204" s="5" t="s">
        <v>6445</v>
      </c>
      <c r="I1204" s="3">
        <v>39790</v>
      </c>
      <c r="J1204" s="4" t="s">
        <v>6449</v>
      </c>
      <c r="K1204" s="43" t="s">
        <v>7050</v>
      </c>
      <c r="L1204" s="62" t="s">
        <v>7025</v>
      </c>
      <c r="M1204" s="13"/>
      <c r="N1204" s="13"/>
      <c r="O1204" s="12"/>
      <c r="P1204" s="12"/>
      <c r="Q1204" s="33" t="s">
        <v>7049</v>
      </c>
      <c r="R1204" s="5" t="s">
        <v>9</v>
      </c>
    </row>
    <row r="1205" spans="1:18" ht="114.75" hidden="1">
      <c r="A1205" s="64">
        <v>1201</v>
      </c>
      <c r="B1205" s="2" t="s">
        <v>48</v>
      </c>
      <c r="C1205" s="2" t="s">
        <v>407</v>
      </c>
      <c r="D1205" s="2" t="s">
        <v>408</v>
      </c>
      <c r="E1205" s="2" t="s">
        <v>409</v>
      </c>
      <c r="F1205" s="2" t="s">
        <v>409</v>
      </c>
      <c r="G1205" s="5" t="s">
        <v>279</v>
      </c>
      <c r="H1205" s="5" t="s">
        <v>406</v>
      </c>
      <c r="I1205" s="3">
        <v>44502</v>
      </c>
      <c r="J1205" s="4" t="s">
        <v>410</v>
      </c>
      <c r="K1205" s="43" t="s">
        <v>7050</v>
      </c>
      <c r="L1205" s="62" t="s">
        <v>7025</v>
      </c>
      <c r="M1205" s="13"/>
      <c r="N1205" s="13"/>
      <c r="O1205" s="12"/>
      <c r="P1205" s="12"/>
      <c r="Q1205" s="33" t="s">
        <v>7049</v>
      </c>
      <c r="R1205" s="5" t="s">
        <v>9</v>
      </c>
    </row>
    <row r="1206" spans="1:18" ht="114.75" hidden="1">
      <c r="A1206" s="64">
        <v>1202</v>
      </c>
      <c r="B1206" s="2" t="s">
        <v>48</v>
      </c>
      <c r="C1206" s="2" t="s">
        <v>1222</v>
      </c>
      <c r="D1206" s="2" t="s">
        <v>1223</v>
      </c>
      <c r="E1206" s="2" t="s">
        <v>1224</v>
      </c>
      <c r="F1206" s="2" t="s">
        <v>1224</v>
      </c>
      <c r="G1206" s="5" t="s">
        <v>515</v>
      </c>
      <c r="H1206" s="5" t="s">
        <v>1221</v>
      </c>
      <c r="I1206" s="3">
        <v>40795</v>
      </c>
      <c r="J1206" s="4" t="s">
        <v>1225</v>
      </c>
      <c r="K1206" s="43" t="s">
        <v>7050</v>
      </c>
      <c r="L1206" s="62" t="s">
        <v>7025</v>
      </c>
      <c r="M1206" s="13"/>
      <c r="N1206" s="13"/>
      <c r="O1206" s="12"/>
      <c r="P1206" s="12"/>
      <c r="Q1206" s="33" t="s">
        <v>7049</v>
      </c>
      <c r="R1206" s="5" t="s">
        <v>9</v>
      </c>
    </row>
    <row r="1207" spans="1:18" ht="114.75" hidden="1">
      <c r="A1207" s="64">
        <v>1203</v>
      </c>
      <c r="B1207" s="2" t="s">
        <v>17</v>
      </c>
      <c r="C1207" s="2" t="s">
        <v>627</v>
      </c>
      <c r="D1207" s="2" t="s">
        <v>628</v>
      </c>
      <c r="E1207" s="2" t="s">
        <v>629</v>
      </c>
      <c r="F1207" s="2" t="s">
        <v>629</v>
      </c>
      <c r="G1207" s="5" t="s">
        <v>598</v>
      </c>
      <c r="H1207" s="5" t="s">
        <v>626</v>
      </c>
      <c r="I1207" s="3">
        <v>44544</v>
      </c>
      <c r="J1207" s="4" t="s">
        <v>630</v>
      </c>
      <c r="K1207" s="43" t="s">
        <v>7050</v>
      </c>
      <c r="L1207" s="62" t="s">
        <v>7025</v>
      </c>
      <c r="M1207" s="13"/>
      <c r="N1207" s="13"/>
      <c r="O1207" s="12"/>
      <c r="P1207" s="12"/>
      <c r="Q1207" s="33" t="s">
        <v>7049</v>
      </c>
      <c r="R1207" s="5" t="s">
        <v>9</v>
      </c>
    </row>
    <row r="1208" spans="1:18" ht="127.5" hidden="1">
      <c r="A1208" s="64">
        <v>1204</v>
      </c>
      <c r="B1208" s="2" t="s">
        <v>17</v>
      </c>
      <c r="C1208" s="2" t="s">
        <v>627</v>
      </c>
      <c r="D1208" s="2" t="s">
        <v>628</v>
      </c>
      <c r="E1208" s="2" t="s">
        <v>6319</v>
      </c>
      <c r="F1208" s="2" t="s">
        <v>6319</v>
      </c>
      <c r="G1208" s="5" t="s">
        <v>5886</v>
      </c>
      <c r="H1208" s="5" t="s">
        <v>6318</v>
      </c>
      <c r="I1208" s="3">
        <v>44362</v>
      </c>
      <c r="J1208" s="4" t="s">
        <v>6320</v>
      </c>
      <c r="K1208" s="43" t="s">
        <v>7050</v>
      </c>
      <c r="L1208" s="62" t="s">
        <v>7025</v>
      </c>
      <c r="M1208" s="13"/>
      <c r="N1208" s="13"/>
      <c r="O1208" s="12"/>
      <c r="P1208" s="12"/>
      <c r="Q1208" s="33" t="s">
        <v>7049</v>
      </c>
      <c r="R1208" s="5" t="s">
        <v>9</v>
      </c>
    </row>
    <row r="1209" spans="1:18" ht="114.75" hidden="1">
      <c r="A1209" s="64">
        <v>1205</v>
      </c>
      <c r="B1209" s="2" t="s">
        <v>48</v>
      </c>
      <c r="C1209" s="2" t="s">
        <v>2844</v>
      </c>
      <c r="D1209" s="2" t="s">
        <v>2845</v>
      </c>
      <c r="E1209" s="2" t="s">
        <v>2846</v>
      </c>
      <c r="F1209" s="2" t="s">
        <v>2846</v>
      </c>
      <c r="G1209" s="5" t="s">
        <v>2822</v>
      </c>
      <c r="H1209" s="5" t="s">
        <v>2843</v>
      </c>
      <c r="I1209" s="3">
        <v>42831</v>
      </c>
      <c r="J1209" s="4" t="s">
        <v>2847</v>
      </c>
      <c r="K1209" s="43" t="s">
        <v>7050</v>
      </c>
      <c r="L1209" s="62" t="s">
        <v>7025</v>
      </c>
      <c r="M1209" s="13"/>
      <c r="N1209" s="13"/>
      <c r="O1209" s="12"/>
      <c r="P1209" s="12"/>
      <c r="Q1209" s="33" t="s">
        <v>7049</v>
      </c>
      <c r="R1209" s="5" t="s">
        <v>9</v>
      </c>
    </row>
    <row r="1210" spans="1:18" ht="114.75" hidden="1">
      <c r="A1210" s="64">
        <v>1206</v>
      </c>
      <c r="B1210" s="2" t="s">
        <v>48</v>
      </c>
      <c r="C1210" s="2" t="s">
        <v>2844</v>
      </c>
      <c r="D1210" s="2" t="s">
        <v>2845</v>
      </c>
      <c r="E1210" s="2" t="s">
        <v>2846</v>
      </c>
      <c r="F1210" s="2" t="s">
        <v>2846</v>
      </c>
      <c r="G1210" s="5" t="s">
        <v>2822</v>
      </c>
      <c r="H1210" s="5" t="s">
        <v>3466</v>
      </c>
      <c r="I1210" s="3">
        <v>42887</v>
      </c>
      <c r="J1210" s="4" t="s">
        <v>3467</v>
      </c>
      <c r="K1210" s="43" t="s">
        <v>7050</v>
      </c>
      <c r="L1210" s="62" t="s">
        <v>7025</v>
      </c>
      <c r="M1210" s="13"/>
      <c r="N1210" s="13"/>
      <c r="O1210" s="12"/>
      <c r="P1210" s="12"/>
      <c r="Q1210" s="33" t="s">
        <v>7049</v>
      </c>
      <c r="R1210" s="5" t="s">
        <v>9</v>
      </c>
    </row>
    <row r="1211" spans="1:18" ht="114.75" hidden="1">
      <c r="A1211" s="64">
        <v>1207</v>
      </c>
      <c r="B1211" s="2" t="s">
        <v>48</v>
      </c>
      <c r="C1211" s="2" t="s">
        <v>2844</v>
      </c>
      <c r="D1211" s="2" t="s">
        <v>2845</v>
      </c>
      <c r="E1211" s="2" t="s">
        <v>2846</v>
      </c>
      <c r="F1211" s="2" t="s">
        <v>2846</v>
      </c>
      <c r="G1211" s="5" t="s">
        <v>2822</v>
      </c>
      <c r="H1211" s="5" t="s">
        <v>3532</v>
      </c>
      <c r="I1211" s="3">
        <v>44589</v>
      </c>
      <c r="J1211" s="4" t="s">
        <v>3533</v>
      </c>
      <c r="K1211" s="43" t="s">
        <v>7050</v>
      </c>
      <c r="L1211" s="62" t="s">
        <v>7025</v>
      </c>
      <c r="M1211" s="13"/>
      <c r="N1211" s="13"/>
      <c r="O1211" s="12"/>
      <c r="P1211" s="12"/>
      <c r="Q1211" s="33" t="s">
        <v>7049</v>
      </c>
      <c r="R1211" s="5" t="s">
        <v>9</v>
      </c>
    </row>
    <row r="1212" spans="1:18" ht="114.75" hidden="1">
      <c r="A1212" s="64">
        <v>1208</v>
      </c>
      <c r="B1212" s="2" t="s">
        <v>48</v>
      </c>
      <c r="C1212" s="2" t="s">
        <v>3762</v>
      </c>
      <c r="D1212" s="2" t="s">
        <v>3763</v>
      </c>
      <c r="E1212" s="2" t="s">
        <v>3764</v>
      </c>
      <c r="F1212" s="2" t="s">
        <v>3765</v>
      </c>
      <c r="G1212" s="5" t="s">
        <v>3720</v>
      </c>
      <c r="H1212" s="5" t="s">
        <v>3761</v>
      </c>
      <c r="I1212" s="3">
        <v>43012</v>
      </c>
      <c r="J1212" s="4" t="s">
        <v>3766</v>
      </c>
      <c r="K1212" s="43" t="s">
        <v>7050</v>
      </c>
      <c r="L1212" s="62" t="s">
        <v>7025</v>
      </c>
      <c r="M1212" s="13"/>
      <c r="N1212" s="13"/>
      <c r="O1212" s="12"/>
      <c r="P1212" s="12"/>
      <c r="Q1212" s="33" t="s">
        <v>7049</v>
      </c>
      <c r="R1212" s="5" t="s">
        <v>9</v>
      </c>
    </row>
    <row r="1213" spans="1:18" ht="114.75" hidden="1">
      <c r="A1213" s="64">
        <v>1209</v>
      </c>
      <c r="B1213" s="2" t="s">
        <v>48</v>
      </c>
      <c r="C1213" s="2" t="s">
        <v>3762</v>
      </c>
      <c r="D1213" s="2" t="s">
        <v>3763</v>
      </c>
      <c r="E1213" s="2" t="s">
        <v>3764</v>
      </c>
      <c r="F1213" s="2" t="s">
        <v>3765</v>
      </c>
      <c r="G1213" s="5" t="s">
        <v>3720</v>
      </c>
      <c r="H1213" s="5" t="s">
        <v>4496</v>
      </c>
      <c r="I1213" s="3">
        <v>42214</v>
      </c>
      <c r="J1213" s="4" t="s">
        <v>4497</v>
      </c>
      <c r="K1213" s="43" t="s">
        <v>7050</v>
      </c>
      <c r="L1213" s="62" t="s">
        <v>7025</v>
      </c>
      <c r="M1213" s="13"/>
      <c r="N1213" s="13"/>
      <c r="O1213" s="12"/>
      <c r="P1213" s="12"/>
      <c r="Q1213" s="33" t="s">
        <v>7049</v>
      </c>
      <c r="R1213" s="5" t="s">
        <v>9</v>
      </c>
    </row>
    <row r="1214" spans="1:18" ht="114.75" hidden="1">
      <c r="A1214" s="64">
        <v>1210</v>
      </c>
      <c r="B1214" s="2" t="s">
        <v>48</v>
      </c>
      <c r="C1214" s="2" t="s">
        <v>3762</v>
      </c>
      <c r="D1214" s="2" t="s">
        <v>3763</v>
      </c>
      <c r="E1214" s="2" t="s">
        <v>3764</v>
      </c>
      <c r="F1214" s="2" t="s">
        <v>3765</v>
      </c>
      <c r="G1214" s="5" t="s">
        <v>3720</v>
      </c>
      <c r="H1214" s="5" t="s">
        <v>4655</v>
      </c>
      <c r="I1214" s="3">
        <v>43906</v>
      </c>
      <c r="J1214" s="4" t="s">
        <v>4656</v>
      </c>
      <c r="K1214" s="43" t="s">
        <v>7050</v>
      </c>
      <c r="L1214" s="62" t="s">
        <v>7025</v>
      </c>
      <c r="M1214" s="13"/>
      <c r="N1214" s="13"/>
      <c r="O1214" s="12"/>
      <c r="P1214" s="12"/>
      <c r="Q1214" s="33" t="s">
        <v>7049</v>
      </c>
      <c r="R1214" s="5" t="s">
        <v>9</v>
      </c>
    </row>
    <row r="1215" spans="1:18" ht="114.75" hidden="1">
      <c r="A1215" s="64">
        <v>1211</v>
      </c>
      <c r="B1215" s="2" t="s">
        <v>48</v>
      </c>
      <c r="C1215" s="2" t="s">
        <v>998</v>
      </c>
      <c r="D1215" s="2" t="s">
        <v>999</v>
      </c>
      <c r="E1215" s="2" t="s">
        <v>1000</v>
      </c>
      <c r="F1215" s="2" t="s">
        <v>1000</v>
      </c>
      <c r="G1215" s="5" t="s">
        <v>515</v>
      </c>
      <c r="H1215" s="5" t="s">
        <v>997</v>
      </c>
      <c r="I1215" s="3">
        <v>44536</v>
      </c>
      <c r="J1215" s="4" t="s">
        <v>1001</v>
      </c>
      <c r="K1215" s="43" t="s">
        <v>7050</v>
      </c>
      <c r="L1215" s="62" t="s">
        <v>7025</v>
      </c>
      <c r="M1215" s="13"/>
      <c r="N1215" s="13"/>
      <c r="O1215" s="12"/>
      <c r="P1215" s="12"/>
      <c r="Q1215" s="33" t="s">
        <v>7049</v>
      </c>
      <c r="R1215" s="5" t="s">
        <v>9</v>
      </c>
    </row>
    <row r="1216" spans="1:18" ht="114.75" hidden="1">
      <c r="A1216" s="64">
        <v>1212</v>
      </c>
      <c r="B1216" s="2" t="s">
        <v>48</v>
      </c>
      <c r="C1216" s="2" t="s">
        <v>998</v>
      </c>
      <c r="D1216" s="2" t="s">
        <v>999</v>
      </c>
      <c r="E1216" s="2" t="s">
        <v>1000</v>
      </c>
      <c r="F1216" s="2" t="s">
        <v>1000</v>
      </c>
      <c r="G1216" s="5" t="s">
        <v>515</v>
      </c>
      <c r="H1216" s="5" t="s">
        <v>1016</v>
      </c>
      <c r="I1216" s="3">
        <v>44543</v>
      </c>
      <c r="J1216" s="4" t="s">
        <v>1017</v>
      </c>
      <c r="K1216" s="43" t="s">
        <v>7050</v>
      </c>
      <c r="L1216" s="62" t="s">
        <v>7025</v>
      </c>
      <c r="M1216" s="13"/>
      <c r="N1216" s="13"/>
      <c r="O1216" s="12"/>
      <c r="P1216" s="12"/>
      <c r="Q1216" s="33" t="s">
        <v>7049</v>
      </c>
      <c r="R1216" s="5" t="s">
        <v>9</v>
      </c>
    </row>
    <row r="1217" spans="1:18" ht="114.75" hidden="1">
      <c r="A1217" s="64">
        <v>1213</v>
      </c>
      <c r="B1217" s="2" t="s">
        <v>48</v>
      </c>
      <c r="C1217" s="2" t="s">
        <v>998</v>
      </c>
      <c r="D1217" s="2" t="s">
        <v>999</v>
      </c>
      <c r="E1217" s="2" t="s">
        <v>1000</v>
      </c>
      <c r="F1217" s="2" t="s">
        <v>1000</v>
      </c>
      <c r="G1217" s="5" t="s">
        <v>515</v>
      </c>
      <c r="H1217" s="5" t="s">
        <v>1049</v>
      </c>
      <c r="I1217" s="3">
        <v>41512</v>
      </c>
      <c r="J1217" s="4" t="s">
        <v>1050</v>
      </c>
      <c r="K1217" s="43" t="s">
        <v>7050</v>
      </c>
      <c r="L1217" s="62" t="s">
        <v>7025</v>
      </c>
      <c r="M1217" s="13"/>
      <c r="N1217" s="13"/>
      <c r="O1217" s="12"/>
      <c r="P1217" s="12"/>
      <c r="Q1217" s="33" t="s">
        <v>7049</v>
      </c>
      <c r="R1217" s="5" t="s">
        <v>9</v>
      </c>
    </row>
    <row r="1218" spans="1:18" ht="114.75" hidden="1">
      <c r="A1218" s="64">
        <v>1214</v>
      </c>
      <c r="B1218" s="2" t="s">
        <v>48</v>
      </c>
      <c r="C1218" s="2" t="s">
        <v>5036</v>
      </c>
      <c r="D1218" s="2" t="s">
        <v>5037</v>
      </c>
      <c r="E1218" s="2" t="s">
        <v>5038</v>
      </c>
      <c r="F1218" s="2" t="s">
        <v>5039</v>
      </c>
      <c r="G1218" s="5" t="s">
        <v>5022</v>
      </c>
      <c r="H1218" s="5" t="s">
        <v>5035</v>
      </c>
      <c r="I1218" s="3">
        <v>43214</v>
      </c>
      <c r="J1218" s="4" t="s">
        <v>5040</v>
      </c>
      <c r="K1218" s="43" t="s">
        <v>7050</v>
      </c>
      <c r="L1218" s="62" t="s">
        <v>7025</v>
      </c>
      <c r="M1218" s="13"/>
      <c r="N1218" s="13"/>
      <c r="O1218" s="12"/>
      <c r="P1218" s="12"/>
      <c r="Q1218" s="33" t="s">
        <v>7049</v>
      </c>
      <c r="R1218" s="5" t="s">
        <v>9</v>
      </c>
    </row>
    <row r="1219" spans="1:18" ht="114.75" hidden="1">
      <c r="A1219" s="64">
        <v>1215</v>
      </c>
      <c r="B1219" s="2" t="s">
        <v>48</v>
      </c>
      <c r="C1219" s="2" t="s">
        <v>5036</v>
      </c>
      <c r="D1219" s="2" t="s">
        <v>5037</v>
      </c>
      <c r="E1219" s="2" t="s">
        <v>5038</v>
      </c>
      <c r="F1219" s="2" t="s">
        <v>5039</v>
      </c>
      <c r="G1219" s="5" t="s">
        <v>5022</v>
      </c>
      <c r="H1219" s="5" t="s">
        <v>5342</v>
      </c>
      <c r="I1219" s="3">
        <v>42977</v>
      </c>
      <c r="J1219" s="4" t="s">
        <v>5343</v>
      </c>
      <c r="K1219" s="43" t="s">
        <v>7050</v>
      </c>
      <c r="L1219" s="62" t="s">
        <v>7025</v>
      </c>
      <c r="M1219" s="13"/>
      <c r="N1219" s="13"/>
      <c r="O1219" s="12"/>
      <c r="P1219" s="12"/>
      <c r="Q1219" s="33" t="s">
        <v>7049</v>
      </c>
      <c r="R1219" s="5" t="s">
        <v>9</v>
      </c>
    </row>
    <row r="1220" spans="1:18" ht="114.75" hidden="1">
      <c r="A1220" s="64">
        <v>1216</v>
      </c>
      <c r="B1220" s="2" t="s">
        <v>48</v>
      </c>
      <c r="C1220" s="2" t="s">
        <v>5036</v>
      </c>
      <c r="D1220" s="2" t="s">
        <v>5037</v>
      </c>
      <c r="E1220" s="2" t="s">
        <v>5038</v>
      </c>
      <c r="F1220" s="2" t="s">
        <v>5039</v>
      </c>
      <c r="G1220" s="5" t="s">
        <v>5022</v>
      </c>
      <c r="H1220" s="5" t="s">
        <v>5352</v>
      </c>
      <c r="I1220" s="3">
        <v>43195</v>
      </c>
      <c r="J1220" s="4" t="s">
        <v>5353</v>
      </c>
      <c r="K1220" s="43" t="s">
        <v>7050</v>
      </c>
      <c r="L1220" s="62" t="s">
        <v>7025</v>
      </c>
      <c r="M1220" s="13"/>
      <c r="N1220" s="13"/>
      <c r="O1220" s="12"/>
      <c r="P1220" s="12"/>
      <c r="Q1220" s="33" t="s">
        <v>7049</v>
      </c>
      <c r="R1220" s="5" t="s">
        <v>9</v>
      </c>
    </row>
    <row r="1221" spans="1:18" ht="114.75" hidden="1">
      <c r="A1221" s="64">
        <v>1217</v>
      </c>
      <c r="B1221" s="2" t="s">
        <v>48</v>
      </c>
      <c r="C1221" s="2" t="s">
        <v>2736</v>
      </c>
      <c r="D1221" s="2" t="s">
        <v>2737</v>
      </c>
      <c r="E1221" s="2" t="s">
        <v>2738</v>
      </c>
      <c r="F1221" s="2" t="s">
        <v>2738</v>
      </c>
      <c r="G1221" s="5" t="s">
        <v>2645</v>
      </c>
      <c r="H1221" s="5" t="s">
        <v>2735</v>
      </c>
      <c r="I1221" s="3">
        <v>39790</v>
      </c>
      <c r="J1221" s="4" t="s">
        <v>2739</v>
      </c>
      <c r="K1221" s="43" t="s">
        <v>7050</v>
      </c>
      <c r="L1221" s="62" t="s">
        <v>7025</v>
      </c>
      <c r="M1221" s="13"/>
      <c r="N1221" s="13"/>
      <c r="O1221" s="12"/>
      <c r="P1221" s="12"/>
      <c r="Q1221" s="33" t="s">
        <v>7049</v>
      </c>
      <c r="R1221" s="5" t="s">
        <v>9</v>
      </c>
    </row>
    <row r="1222" spans="1:18" ht="114.75" hidden="1">
      <c r="A1222" s="64">
        <v>1218</v>
      </c>
      <c r="B1222" s="2" t="s">
        <v>48</v>
      </c>
      <c r="C1222" s="2" t="s">
        <v>5991</v>
      </c>
      <c r="D1222" s="2" t="s">
        <v>5992</v>
      </c>
      <c r="E1222" s="2" t="s">
        <v>5993</v>
      </c>
      <c r="F1222" s="2" t="s">
        <v>5993</v>
      </c>
      <c r="G1222" s="5" t="s">
        <v>5886</v>
      </c>
      <c r="H1222" s="5" t="s">
        <v>5990</v>
      </c>
      <c r="I1222" s="3">
        <v>40535</v>
      </c>
      <c r="J1222" s="4" t="s">
        <v>5994</v>
      </c>
      <c r="K1222" s="43" t="s">
        <v>7050</v>
      </c>
      <c r="L1222" s="62" t="s">
        <v>7025</v>
      </c>
      <c r="M1222" s="13"/>
      <c r="N1222" s="13"/>
      <c r="O1222" s="12"/>
      <c r="P1222" s="12"/>
      <c r="Q1222" s="33" t="s">
        <v>7049</v>
      </c>
      <c r="R1222" s="5" t="s">
        <v>9</v>
      </c>
    </row>
    <row r="1223" spans="1:18" ht="114.75" hidden="1">
      <c r="A1223" s="64">
        <v>1219</v>
      </c>
      <c r="B1223" s="2" t="s">
        <v>1911</v>
      </c>
      <c r="C1223" s="2" t="s">
        <v>6827</v>
      </c>
      <c r="D1223" s="2" t="s">
        <v>6828</v>
      </c>
      <c r="E1223" s="2" t="s">
        <v>6829</v>
      </c>
      <c r="F1223" s="2" t="s">
        <v>6829</v>
      </c>
      <c r="G1223" s="5" t="s">
        <v>5886</v>
      </c>
      <c r="H1223" s="5" t="s">
        <v>6826</v>
      </c>
      <c r="I1223" s="3">
        <v>42524</v>
      </c>
      <c r="J1223" s="4" t="s">
        <v>6830</v>
      </c>
      <c r="K1223" s="43" t="s">
        <v>7050</v>
      </c>
      <c r="L1223" s="62" t="s">
        <v>7025</v>
      </c>
      <c r="M1223" s="13"/>
      <c r="N1223" s="13"/>
      <c r="O1223" s="12"/>
      <c r="P1223" s="12"/>
      <c r="Q1223" s="33" t="s">
        <v>7049</v>
      </c>
      <c r="R1223" s="5" t="s">
        <v>9</v>
      </c>
    </row>
    <row r="1224" spans="1:18" ht="114.75" hidden="1">
      <c r="A1224" s="64">
        <v>1220</v>
      </c>
      <c r="B1224" s="2" t="s">
        <v>48</v>
      </c>
      <c r="C1224" s="2" t="s">
        <v>3227</v>
      </c>
      <c r="D1224" s="2" t="s">
        <v>3228</v>
      </c>
      <c r="E1224" s="2" t="s">
        <v>3229</v>
      </c>
      <c r="F1224" s="2" t="s">
        <v>45</v>
      </c>
      <c r="G1224" s="5" t="s">
        <v>2822</v>
      </c>
      <c r="H1224" s="5" t="s">
        <v>3226</v>
      </c>
      <c r="I1224" s="3">
        <v>39629</v>
      </c>
      <c r="J1224" s="4" t="s">
        <v>3230</v>
      </c>
      <c r="K1224" s="43" t="s">
        <v>7050</v>
      </c>
      <c r="L1224" s="62" t="s">
        <v>7025</v>
      </c>
      <c r="M1224" s="13"/>
      <c r="N1224" s="13"/>
      <c r="O1224" s="12"/>
      <c r="P1224" s="12"/>
      <c r="Q1224" s="33" t="s">
        <v>7049</v>
      </c>
      <c r="R1224" s="5" t="s">
        <v>9</v>
      </c>
    </row>
    <row r="1225" spans="1:18" ht="114.75" hidden="1">
      <c r="A1225" s="64">
        <v>1221</v>
      </c>
      <c r="B1225" s="2" t="s">
        <v>48</v>
      </c>
      <c r="C1225" s="2" t="s">
        <v>980</v>
      </c>
      <c r="D1225" s="2" t="s">
        <v>981</v>
      </c>
      <c r="E1225" s="2" t="s">
        <v>982</v>
      </c>
      <c r="F1225" s="2" t="s">
        <v>982</v>
      </c>
      <c r="G1225" s="5" t="s">
        <v>515</v>
      </c>
      <c r="H1225" s="5" t="s">
        <v>979</v>
      </c>
      <c r="I1225" s="3">
        <v>44369</v>
      </c>
      <c r="J1225" s="4" t="s">
        <v>983</v>
      </c>
      <c r="K1225" s="43" t="s">
        <v>7050</v>
      </c>
      <c r="L1225" s="62" t="s">
        <v>7025</v>
      </c>
      <c r="M1225" s="13"/>
      <c r="N1225" s="13"/>
      <c r="O1225" s="12"/>
      <c r="P1225" s="12"/>
      <c r="Q1225" s="33" t="s">
        <v>7049</v>
      </c>
      <c r="R1225" s="5" t="s">
        <v>9</v>
      </c>
    </row>
    <row r="1226" spans="1:18" ht="114.75" hidden="1">
      <c r="A1226" s="64">
        <v>1222</v>
      </c>
      <c r="B1226" s="2" t="s">
        <v>48</v>
      </c>
      <c r="C1226" s="2" t="s">
        <v>980</v>
      </c>
      <c r="D1226" s="2" t="s">
        <v>981</v>
      </c>
      <c r="E1226" s="2" t="s">
        <v>982</v>
      </c>
      <c r="F1226" s="2" t="s">
        <v>982</v>
      </c>
      <c r="G1226" s="5" t="s">
        <v>515</v>
      </c>
      <c r="H1226" s="5" t="s">
        <v>1241</v>
      </c>
      <c r="I1226" s="3">
        <v>40883</v>
      </c>
      <c r="J1226" s="4" t="s">
        <v>1242</v>
      </c>
      <c r="K1226" s="43" t="s">
        <v>7050</v>
      </c>
      <c r="L1226" s="62" t="s">
        <v>7025</v>
      </c>
      <c r="M1226" s="13"/>
      <c r="N1226" s="13"/>
      <c r="O1226" s="12"/>
      <c r="P1226" s="12"/>
      <c r="Q1226" s="33" t="s">
        <v>7049</v>
      </c>
      <c r="R1226" s="5" t="s">
        <v>9</v>
      </c>
    </row>
    <row r="1227" spans="1:18" ht="114.75" hidden="1">
      <c r="A1227" s="64">
        <v>1223</v>
      </c>
      <c r="B1227" s="2" t="s">
        <v>48</v>
      </c>
      <c r="C1227" s="2" t="s">
        <v>980</v>
      </c>
      <c r="D1227" s="2" t="s">
        <v>981</v>
      </c>
      <c r="E1227" s="2" t="s">
        <v>982</v>
      </c>
      <c r="F1227" s="2" t="s">
        <v>982</v>
      </c>
      <c r="G1227" s="5" t="s">
        <v>515</v>
      </c>
      <c r="H1227" s="5" t="s">
        <v>1283</v>
      </c>
      <c r="I1227" s="3">
        <v>41164</v>
      </c>
      <c r="J1227" s="4" t="s">
        <v>1284</v>
      </c>
      <c r="K1227" s="43" t="s">
        <v>7050</v>
      </c>
      <c r="L1227" s="62" t="s">
        <v>7025</v>
      </c>
      <c r="M1227" s="13"/>
      <c r="N1227" s="13"/>
      <c r="O1227" s="12"/>
      <c r="P1227" s="12"/>
      <c r="Q1227" s="33" t="s">
        <v>7049</v>
      </c>
      <c r="R1227" s="5" t="s">
        <v>9</v>
      </c>
    </row>
    <row r="1228" spans="1:18" ht="114.75" hidden="1">
      <c r="A1228" s="64">
        <v>1224</v>
      </c>
      <c r="B1228" s="2" t="s">
        <v>48</v>
      </c>
      <c r="C1228" s="2" t="s">
        <v>980</v>
      </c>
      <c r="D1228" s="2" t="s">
        <v>981</v>
      </c>
      <c r="E1228" s="2" t="s">
        <v>982</v>
      </c>
      <c r="F1228" s="2" t="s">
        <v>982</v>
      </c>
      <c r="G1228" s="5" t="s">
        <v>515</v>
      </c>
      <c r="H1228" s="5" t="s">
        <v>1289</v>
      </c>
      <c r="I1228" s="3">
        <v>41228</v>
      </c>
      <c r="J1228" s="4" t="s">
        <v>1290</v>
      </c>
      <c r="K1228" s="43" t="s">
        <v>7050</v>
      </c>
      <c r="L1228" s="62" t="s">
        <v>7025</v>
      </c>
      <c r="M1228" s="13"/>
      <c r="N1228" s="13"/>
      <c r="O1228" s="12"/>
      <c r="P1228" s="12"/>
      <c r="Q1228" s="33" t="s">
        <v>7049</v>
      </c>
      <c r="R1228" s="5" t="s">
        <v>9</v>
      </c>
    </row>
    <row r="1229" spans="1:18" ht="114.75" hidden="1">
      <c r="A1229" s="64">
        <v>1225</v>
      </c>
      <c r="B1229" s="2" t="s">
        <v>936</v>
      </c>
      <c r="C1229" s="2" t="s">
        <v>1917</v>
      </c>
      <c r="D1229" s="2" t="s">
        <v>1918</v>
      </c>
      <c r="E1229" s="2" t="s">
        <v>1919</v>
      </c>
      <c r="F1229" s="2" t="s">
        <v>1919</v>
      </c>
      <c r="G1229" s="5" t="s">
        <v>598</v>
      </c>
      <c r="H1229" s="5" t="s">
        <v>1916</v>
      </c>
      <c r="I1229" s="3">
        <v>43593</v>
      </c>
      <c r="J1229" s="4" t="s">
        <v>1920</v>
      </c>
      <c r="K1229" s="43" t="s">
        <v>7050</v>
      </c>
      <c r="L1229" s="62" t="s">
        <v>7025</v>
      </c>
      <c r="M1229" s="13"/>
      <c r="N1229" s="13"/>
      <c r="O1229" s="12"/>
      <c r="P1229" s="12"/>
      <c r="Q1229" s="33" t="s">
        <v>7049</v>
      </c>
      <c r="R1229" s="5" t="s">
        <v>9</v>
      </c>
    </row>
    <row r="1230" spans="1:18" ht="127.5" hidden="1">
      <c r="A1230" s="64">
        <v>1226</v>
      </c>
      <c r="B1230" s="2" t="s">
        <v>17</v>
      </c>
      <c r="C1230" s="2" t="s">
        <v>838</v>
      </c>
      <c r="D1230" s="2" t="s">
        <v>637</v>
      </c>
      <c r="E1230" s="2" t="s">
        <v>839</v>
      </c>
      <c r="F1230" s="2" t="s">
        <v>839</v>
      </c>
      <c r="G1230" s="5" t="s">
        <v>515</v>
      </c>
      <c r="H1230" s="5" t="s">
        <v>837</v>
      </c>
      <c r="I1230" s="3">
        <v>43376</v>
      </c>
      <c r="J1230" s="4" t="s">
        <v>840</v>
      </c>
      <c r="K1230" s="43" t="s">
        <v>7050</v>
      </c>
      <c r="L1230" s="62" t="s">
        <v>7025</v>
      </c>
      <c r="M1230" s="13"/>
      <c r="N1230" s="13"/>
      <c r="O1230" s="12"/>
      <c r="P1230" s="12"/>
      <c r="Q1230" s="33" t="s">
        <v>7049</v>
      </c>
      <c r="R1230" s="5" t="s">
        <v>9</v>
      </c>
    </row>
    <row r="1231" spans="1:18" ht="114.75" hidden="1">
      <c r="A1231" s="64">
        <v>1227</v>
      </c>
      <c r="B1231" s="2" t="s">
        <v>17</v>
      </c>
      <c r="C1231" s="2" t="s">
        <v>5529</v>
      </c>
      <c r="D1231" s="2" t="s">
        <v>5530</v>
      </c>
      <c r="E1231" s="2" t="s">
        <v>5531</v>
      </c>
      <c r="F1231" s="2" t="s">
        <v>5532</v>
      </c>
      <c r="G1231" s="5" t="s">
        <v>5022</v>
      </c>
      <c r="H1231" s="5" t="s">
        <v>5528</v>
      </c>
      <c r="I1231" s="3">
        <v>42251</v>
      </c>
      <c r="J1231" s="4" t="s">
        <v>5533</v>
      </c>
      <c r="K1231" s="43" t="s">
        <v>7050</v>
      </c>
      <c r="L1231" s="62" t="s">
        <v>7025</v>
      </c>
      <c r="M1231" s="13"/>
      <c r="N1231" s="13"/>
      <c r="O1231" s="12"/>
      <c r="P1231" s="12"/>
      <c r="Q1231" s="33" t="s">
        <v>7049</v>
      </c>
      <c r="R1231" s="5" t="s">
        <v>9</v>
      </c>
    </row>
    <row r="1232" spans="1:18" ht="114.75" hidden="1">
      <c r="A1232" s="64">
        <v>1228</v>
      </c>
      <c r="B1232" s="2" t="s">
        <v>48</v>
      </c>
      <c r="C1232" s="2" t="s">
        <v>1463</v>
      </c>
      <c r="D1232" s="2" t="s">
        <v>1464</v>
      </c>
      <c r="E1232" s="2" t="s">
        <v>1465</v>
      </c>
      <c r="F1232" s="2" t="s">
        <v>1465</v>
      </c>
      <c r="G1232" s="5" t="s">
        <v>1450</v>
      </c>
      <c r="H1232" s="5" t="s">
        <v>1462</v>
      </c>
      <c r="I1232" s="3">
        <v>39780</v>
      </c>
      <c r="J1232" s="4" t="s">
        <v>1466</v>
      </c>
      <c r="K1232" s="43" t="s">
        <v>7050</v>
      </c>
      <c r="L1232" s="62" t="s">
        <v>7025</v>
      </c>
      <c r="M1232" s="13"/>
      <c r="N1232" s="13"/>
      <c r="O1232" s="12"/>
      <c r="P1232" s="12"/>
      <c r="Q1232" s="33" t="s">
        <v>7049</v>
      </c>
      <c r="R1232" s="5" t="s">
        <v>9</v>
      </c>
    </row>
    <row r="1233" spans="1:18" ht="114.75" hidden="1">
      <c r="A1233" s="64">
        <v>1229</v>
      </c>
      <c r="B1233" s="2" t="s">
        <v>48</v>
      </c>
      <c r="C1233" s="2" t="s">
        <v>3640</v>
      </c>
      <c r="D1233" s="2" t="s">
        <v>3641</v>
      </c>
      <c r="E1233" s="2" t="s">
        <v>3642</v>
      </c>
      <c r="F1233" s="2" t="s">
        <v>3642</v>
      </c>
      <c r="G1233" s="5" t="s">
        <v>2822</v>
      </c>
      <c r="H1233" s="5" t="s">
        <v>3639</v>
      </c>
      <c r="I1233" s="3">
        <v>41723</v>
      </c>
      <c r="J1233" s="4" t="s">
        <v>3643</v>
      </c>
      <c r="K1233" s="43" t="s">
        <v>7050</v>
      </c>
      <c r="L1233" s="62" t="s">
        <v>7025</v>
      </c>
      <c r="M1233" s="13"/>
      <c r="N1233" s="13"/>
      <c r="O1233" s="12"/>
      <c r="P1233" s="12"/>
      <c r="Q1233" s="33" t="s">
        <v>7049</v>
      </c>
      <c r="R1233" s="5" t="s">
        <v>9</v>
      </c>
    </row>
    <row r="1234" spans="1:18" ht="114.75" hidden="1">
      <c r="A1234" s="64">
        <v>1230</v>
      </c>
      <c r="B1234" s="2" t="s">
        <v>48</v>
      </c>
      <c r="C1234" s="2" t="s">
        <v>5394</v>
      </c>
      <c r="D1234" s="2" t="s">
        <v>5395</v>
      </c>
      <c r="E1234" s="2" t="s">
        <v>5396</v>
      </c>
      <c r="F1234" s="2" t="s">
        <v>5396</v>
      </c>
      <c r="G1234" s="5" t="s">
        <v>5022</v>
      </c>
      <c r="H1234" s="5" t="s">
        <v>5393</v>
      </c>
      <c r="I1234" s="3">
        <v>44193</v>
      </c>
      <c r="J1234" s="4" t="s">
        <v>5397</v>
      </c>
      <c r="K1234" s="43" t="s">
        <v>7050</v>
      </c>
      <c r="L1234" s="62" t="s">
        <v>7025</v>
      </c>
      <c r="M1234" s="13"/>
      <c r="N1234" s="13"/>
      <c r="O1234" s="12"/>
      <c r="P1234" s="12"/>
      <c r="Q1234" s="33" t="s">
        <v>7049</v>
      </c>
      <c r="R1234" s="5" t="s">
        <v>9</v>
      </c>
    </row>
    <row r="1235" spans="1:18" ht="114.75" hidden="1">
      <c r="A1235" s="64">
        <v>1231</v>
      </c>
      <c r="B1235" s="2" t="s">
        <v>48</v>
      </c>
      <c r="C1235" s="2" t="s">
        <v>5394</v>
      </c>
      <c r="D1235" s="2" t="s">
        <v>5395</v>
      </c>
      <c r="E1235" s="2" t="s">
        <v>5396</v>
      </c>
      <c r="F1235" s="2" t="s">
        <v>5396</v>
      </c>
      <c r="G1235" s="5" t="s">
        <v>5022</v>
      </c>
      <c r="H1235" s="5" t="s">
        <v>5398</v>
      </c>
      <c r="I1235" s="3">
        <v>44195</v>
      </c>
      <c r="J1235" s="4" t="s">
        <v>5399</v>
      </c>
      <c r="K1235" s="43" t="s">
        <v>7050</v>
      </c>
      <c r="L1235" s="62" t="s">
        <v>7025</v>
      </c>
      <c r="M1235" s="13"/>
      <c r="N1235" s="13"/>
      <c r="O1235" s="12"/>
      <c r="P1235" s="12"/>
      <c r="Q1235" s="33" t="s">
        <v>7049</v>
      </c>
      <c r="R1235" s="5" t="s">
        <v>9</v>
      </c>
    </row>
    <row r="1236" spans="1:18" ht="114.75" hidden="1">
      <c r="A1236" s="64">
        <v>1232</v>
      </c>
      <c r="B1236" s="2" t="s">
        <v>48</v>
      </c>
      <c r="C1236" s="2" t="s">
        <v>3917</v>
      </c>
      <c r="D1236" s="2" t="s">
        <v>3918</v>
      </c>
      <c r="E1236" s="2" t="s">
        <v>3919</v>
      </c>
      <c r="F1236" s="2" t="s">
        <v>45</v>
      </c>
      <c r="G1236" s="5" t="s">
        <v>3720</v>
      </c>
      <c r="H1236" s="5" t="s">
        <v>3916</v>
      </c>
      <c r="I1236" s="3">
        <v>43669</v>
      </c>
      <c r="J1236" s="4" t="s">
        <v>3920</v>
      </c>
      <c r="K1236" s="43" t="s">
        <v>7050</v>
      </c>
      <c r="L1236" s="62" t="s">
        <v>7025</v>
      </c>
      <c r="M1236" s="13"/>
      <c r="N1236" s="13"/>
      <c r="O1236" s="12"/>
      <c r="P1236" s="12"/>
      <c r="Q1236" s="33" t="s">
        <v>7049</v>
      </c>
      <c r="R1236" s="5" t="s">
        <v>9</v>
      </c>
    </row>
    <row r="1237" spans="1:18" ht="114.75" hidden="1">
      <c r="A1237" s="64">
        <v>1233</v>
      </c>
      <c r="B1237" s="2" t="s">
        <v>48</v>
      </c>
      <c r="C1237" s="2" t="s">
        <v>3917</v>
      </c>
      <c r="D1237" s="2" t="s">
        <v>3918</v>
      </c>
      <c r="E1237" s="2" t="s">
        <v>3919</v>
      </c>
      <c r="F1237" s="2" t="s">
        <v>45</v>
      </c>
      <c r="G1237" s="5" t="s">
        <v>3720</v>
      </c>
      <c r="H1237" s="5" t="s">
        <v>4008</v>
      </c>
      <c r="I1237" s="3">
        <v>43825</v>
      </c>
      <c r="J1237" s="4" t="s">
        <v>4009</v>
      </c>
      <c r="K1237" s="43" t="s">
        <v>7050</v>
      </c>
      <c r="L1237" s="62" t="s">
        <v>7025</v>
      </c>
      <c r="M1237" s="13"/>
      <c r="N1237" s="13"/>
      <c r="O1237" s="12"/>
      <c r="P1237" s="12"/>
      <c r="Q1237" s="33" t="s">
        <v>7049</v>
      </c>
      <c r="R1237" s="5" t="s">
        <v>9</v>
      </c>
    </row>
    <row r="1238" spans="1:18" ht="114.75" hidden="1">
      <c r="A1238" s="64">
        <v>1234</v>
      </c>
      <c r="B1238" s="2" t="s">
        <v>48</v>
      </c>
      <c r="C1238" s="2" t="s">
        <v>3917</v>
      </c>
      <c r="D1238" s="2" t="s">
        <v>3918</v>
      </c>
      <c r="E1238" s="2" t="s">
        <v>3919</v>
      </c>
      <c r="F1238" s="2" t="s">
        <v>45</v>
      </c>
      <c r="G1238" s="5" t="s">
        <v>3720</v>
      </c>
      <c r="H1238" s="5" t="s">
        <v>4054</v>
      </c>
      <c r="I1238" s="3">
        <v>44047</v>
      </c>
      <c r="J1238" s="4" t="s">
        <v>4055</v>
      </c>
      <c r="K1238" s="43" t="s">
        <v>7050</v>
      </c>
      <c r="L1238" s="62" t="s">
        <v>7025</v>
      </c>
      <c r="M1238" s="13"/>
      <c r="N1238" s="13"/>
      <c r="O1238" s="12"/>
      <c r="P1238" s="12"/>
      <c r="Q1238" s="33" t="s">
        <v>7049</v>
      </c>
      <c r="R1238" s="5" t="s">
        <v>9</v>
      </c>
    </row>
    <row r="1239" spans="1:18" ht="114.75" hidden="1">
      <c r="A1239" s="64">
        <v>1235</v>
      </c>
      <c r="B1239" s="2" t="s">
        <v>48</v>
      </c>
      <c r="C1239" s="2" t="s">
        <v>3917</v>
      </c>
      <c r="D1239" s="2" t="s">
        <v>3918</v>
      </c>
      <c r="E1239" s="2" t="s">
        <v>3919</v>
      </c>
      <c r="F1239" s="2" t="s">
        <v>45</v>
      </c>
      <c r="G1239" s="5" t="s">
        <v>3720</v>
      </c>
      <c r="H1239" s="5" t="s">
        <v>4104</v>
      </c>
      <c r="I1239" s="3">
        <v>44266</v>
      </c>
      <c r="J1239" s="4" t="s">
        <v>4105</v>
      </c>
      <c r="K1239" s="43" t="s">
        <v>7050</v>
      </c>
      <c r="L1239" s="62" t="s">
        <v>7025</v>
      </c>
      <c r="M1239" s="13"/>
      <c r="N1239" s="13"/>
      <c r="O1239" s="12"/>
      <c r="P1239" s="12"/>
      <c r="Q1239" s="33" t="s">
        <v>7049</v>
      </c>
      <c r="R1239" s="5" t="s">
        <v>9</v>
      </c>
    </row>
    <row r="1240" spans="1:18" ht="114.75" hidden="1">
      <c r="A1240" s="64">
        <v>1236</v>
      </c>
      <c r="B1240" s="2" t="s">
        <v>48</v>
      </c>
      <c r="C1240" s="2" t="s">
        <v>4433</v>
      </c>
      <c r="D1240" s="2" t="s">
        <v>4434</v>
      </c>
      <c r="E1240" s="2" t="s">
        <v>4435</v>
      </c>
      <c r="F1240" s="2" t="s">
        <v>4436</v>
      </c>
      <c r="G1240" s="5" t="s">
        <v>3720</v>
      </c>
      <c r="H1240" s="5" t="s">
        <v>4432</v>
      </c>
      <c r="I1240" s="3">
        <v>39785</v>
      </c>
      <c r="J1240" s="4" t="s">
        <v>4437</v>
      </c>
      <c r="K1240" s="43" t="s">
        <v>7050</v>
      </c>
      <c r="L1240" s="62" t="s">
        <v>7025</v>
      </c>
      <c r="M1240" s="13"/>
      <c r="N1240" s="13"/>
      <c r="O1240" s="12"/>
      <c r="P1240" s="12"/>
      <c r="Q1240" s="33" t="s">
        <v>7049</v>
      </c>
      <c r="R1240" s="5" t="s">
        <v>9</v>
      </c>
    </row>
    <row r="1241" spans="1:18" ht="114.75" hidden="1">
      <c r="A1241" s="64">
        <v>1237</v>
      </c>
      <c r="B1241" s="2" t="s">
        <v>2564</v>
      </c>
      <c r="C1241" s="2" t="s">
        <v>4433</v>
      </c>
      <c r="D1241" s="2" t="s">
        <v>4918</v>
      </c>
      <c r="E1241" s="2" t="s">
        <v>4919</v>
      </c>
      <c r="F1241" s="2" t="s">
        <v>4919</v>
      </c>
      <c r="G1241" s="5" t="s">
        <v>3720</v>
      </c>
      <c r="H1241" s="5" t="s">
        <v>4917</v>
      </c>
      <c r="I1241" s="3">
        <v>42338</v>
      </c>
      <c r="J1241" s="4" t="s">
        <v>4920</v>
      </c>
      <c r="K1241" s="43" t="s">
        <v>7050</v>
      </c>
      <c r="L1241" s="62" t="s">
        <v>7025</v>
      </c>
      <c r="M1241" s="13"/>
      <c r="N1241" s="13"/>
      <c r="O1241" s="12"/>
      <c r="P1241" s="12"/>
      <c r="Q1241" s="33" t="s">
        <v>7049</v>
      </c>
      <c r="R1241" s="5" t="s">
        <v>9</v>
      </c>
    </row>
    <row r="1242" spans="1:18" ht="114.75" hidden="1">
      <c r="A1242" s="64">
        <v>1238</v>
      </c>
      <c r="B1242" s="2" t="s">
        <v>48</v>
      </c>
      <c r="C1242" s="2" t="s">
        <v>3340</v>
      </c>
      <c r="D1242" s="2" t="s">
        <v>3341</v>
      </c>
      <c r="E1242" s="2" t="s">
        <v>3342</v>
      </c>
      <c r="F1242" s="2" t="s">
        <v>45</v>
      </c>
      <c r="G1242" s="5" t="s">
        <v>2822</v>
      </c>
      <c r="H1242" s="5" t="s">
        <v>3339</v>
      </c>
      <c r="I1242" s="3">
        <v>39785</v>
      </c>
      <c r="J1242" s="4" t="s">
        <v>3343</v>
      </c>
      <c r="K1242" s="43" t="s">
        <v>7050</v>
      </c>
      <c r="L1242" s="62" t="s">
        <v>7025</v>
      </c>
      <c r="M1242" s="13"/>
      <c r="N1242" s="13"/>
      <c r="O1242" s="12"/>
      <c r="P1242" s="12"/>
      <c r="Q1242" s="33" t="s">
        <v>7049</v>
      </c>
      <c r="R1242" s="5" t="s">
        <v>9</v>
      </c>
    </row>
    <row r="1243" spans="1:18" ht="114.75" hidden="1">
      <c r="A1243" s="64">
        <v>1239</v>
      </c>
      <c r="B1243" s="2" t="s">
        <v>48</v>
      </c>
      <c r="C1243" s="2" t="s">
        <v>3340</v>
      </c>
      <c r="D1243" s="2" t="s">
        <v>3341</v>
      </c>
      <c r="E1243" s="2" t="s">
        <v>3342</v>
      </c>
      <c r="F1243" s="2" t="s">
        <v>45</v>
      </c>
      <c r="G1243" s="5" t="s">
        <v>2822</v>
      </c>
      <c r="H1243" s="5" t="s">
        <v>3663</v>
      </c>
      <c r="I1243" s="3">
        <v>39749</v>
      </c>
      <c r="J1243" s="4" t="s">
        <v>3664</v>
      </c>
      <c r="K1243" s="43" t="s">
        <v>7050</v>
      </c>
      <c r="L1243" s="62" t="s">
        <v>7025</v>
      </c>
      <c r="M1243" s="13"/>
      <c r="N1243" s="13"/>
      <c r="O1243" s="12"/>
      <c r="P1243" s="12"/>
      <c r="Q1243" s="33" t="s">
        <v>7049</v>
      </c>
      <c r="R1243" s="5" t="s">
        <v>9</v>
      </c>
    </row>
    <row r="1244" spans="1:18" ht="114.75" hidden="1">
      <c r="A1244" s="64">
        <v>1240</v>
      </c>
      <c r="B1244" s="2" t="s">
        <v>48</v>
      </c>
      <c r="C1244" s="2" t="s">
        <v>3437</v>
      </c>
      <c r="D1244" s="2" t="s">
        <v>3438</v>
      </c>
      <c r="E1244" s="2" t="s">
        <v>3439</v>
      </c>
      <c r="F1244" s="2" t="s">
        <v>45</v>
      </c>
      <c r="G1244" s="5" t="s">
        <v>2822</v>
      </c>
      <c r="H1244" s="5" t="s">
        <v>3436</v>
      </c>
      <c r="I1244" s="3">
        <v>42003</v>
      </c>
      <c r="J1244" s="4" t="s">
        <v>3440</v>
      </c>
      <c r="K1244" s="43" t="s">
        <v>7050</v>
      </c>
      <c r="L1244" s="62" t="s">
        <v>7025</v>
      </c>
      <c r="M1244" s="13"/>
      <c r="N1244" s="13"/>
      <c r="O1244" s="12"/>
      <c r="P1244" s="12"/>
      <c r="Q1244" s="33" t="s">
        <v>7049</v>
      </c>
      <c r="R1244" s="5" t="s">
        <v>9</v>
      </c>
    </row>
    <row r="1245" spans="1:18" ht="114.75" hidden="1">
      <c r="A1245" s="64">
        <v>1241</v>
      </c>
      <c r="B1245" s="2" t="s">
        <v>48</v>
      </c>
      <c r="C1245" s="2" t="s">
        <v>6634</v>
      </c>
      <c r="D1245" s="2" t="s">
        <v>6635</v>
      </c>
      <c r="E1245" s="2" t="s">
        <v>6636</v>
      </c>
      <c r="F1245" s="2" t="s">
        <v>6636</v>
      </c>
      <c r="G1245" s="5" t="s">
        <v>5886</v>
      </c>
      <c r="H1245" s="5" t="s">
        <v>6633</v>
      </c>
      <c r="I1245" s="3">
        <v>43719</v>
      </c>
      <c r="J1245" s="4" t="s">
        <v>6637</v>
      </c>
      <c r="K1245" s="43" t="s">
        <v>7050</v>
      </c>
      <c r="L1245" s="62" t="s">
        <v>7025</v>
      </c>
      <c r="M1245" s="13"/>
      <c r="N1245" s="13"/>
      <c r="O1245" s="12"/>
      <c r="P1245" s="12"/>
      <c r="Q1245" s="33" t="s">
        <v>7049</v>
      </c>
      <c r="R1245" s="5" t="s">
        <v>9</v>
      </c>
    </row>
    <row r="1246" spans="1:18" ht="114.75" hidden="1">
      <c r="A1246" s="64">
        <v>1242</v>
      </c>
      <c r="B1246" s="2" t="s">
        <v>48</v>
      </c>
      <c r="C1246" s="2" t="s">
        <v>1533</v>
      </c>
      <c r="D1246" s="2" t="s">
        <v>1534</v>
      </c>
      <c r="E1246" s="2" t="s">
        <v>1535</v>
      </c>
      <c r="F1246" s="2" t="s">
        <v>1535</v>
      </c>
      <c r="G1246" s="5" t="s">
        <v>1450</v>
      </c>
      <c r="H1246" s="5" t="s">
        <v>1532</v>
      </c>
      <c r="I1246" s="3">
        <v>43179</v>
      </c>
      <c r="J1246" s="4" t="s">
        <v>1536</v>
      </c>
      <c r="K1246" s="43" t="s">
        <v>7050</v>
      </c>
      <c r="L1246" s="62" t="s">
        <v>7025</v>
      </c>
      <c r="M1246" s="13"/>
      <c r="N1246" s="13"/>
      <c r="O1246" s="12"/>
      <c r="P1246" s="12"/>
      <c r="Q1246" s="33" t="s">
        <v>7049</v>
      </c>
      <c r="R1246" s="5" t="s">
        <v>9</v>
      </c>
    </row>
    <row r="1247" spans="1:18" ht="114.75" hidden="1">
      <c r="A1247" s="64">
        <v>1243</v>
      </c>
      <c r="B1247" s="2" t="s">
        <v>48</v>
      </c>
      <c r="C1247" s="2" t="s">
        <v>5555</v>
      </c>
      <c r="D1247" s="2" t="s">
        <v>5556</v>
      </c>
      <c r="E1247" s="2" t="s">
        <v>5557</v>
      </c>
      <c r="F1247" s="2" t="s">
        <v>5557</v>
      </c>
      <c r="G1247" s="5" t="s">
        <v>5548</v>
      </c>
      <c r="H1247" s="5" t="s">
        <v>5554</v>
      </c>
      <c r="I1247" s="3">
        <v>43278</v>
      </c>
      <c r="J1247" s="4" t="s">
        <v>5558</v>
      </c>
      <c r="K1247" s="43" t="s">
        <v>7050</v>
      </c>
      <c r="L1247" s="62" t="s">
        <v>7025</v>
      </c>
      <c r="M1247" s="13"/>
      <c r="N1247" s="13"/>
      <c r="O1247" s="12"/>
      <c r="P1247" s="12"/>
      <c r="Q1247" s="33" t="s">
        <v>7049</v>
      </c>
      <c r="R1247" s="5" t="s">
        <v>9</v>
      </c>
    </row>
    <row r="1248" spans="1:18" ht="114.75" hidden="1">
      <c r="A1248" s="64">
        <v>1244</v>
      </c>
      <c r="B1248" s="2" t="s">
        <v>48</v>
      </c>
      <c r="C1248" s="2" t="s">
        <v>5555</v>
      </c>
      <c r="D1248" s="2" t="s">
        <v>5556</v>
      </c>
      <c r="E1248" s="2" t="s">
        <v>5557</v>
      </c>
      <c r="F1248" s="2" t="s">
        <v>5557</v>
      </c>
      <c r="G1248" s="5" t="s">
        <v>5548</v>
      </c>
      <c r="H1248" s="5" t="s">
        <v>5564</v>
      </c>
      <c r="I1248" s="3">
        <v>44232</v>
      </c>
      <c r="J1248" s="4" t="s">
        <v>5565</v>
      </c>
      <c r="K1248" s="43" t="s">
        <v>7050</v>
      </c>
      <c r="L1248" s="62" t="s">
        <v>7025</v>
      </c>
      <c r="M1248" s="13"/>
      <c r="N1248" s="13"/>
      <c r="O1248" s="12"/>
      <c r="P1248" s="12"/>
      <c r="Q1248" s="33" t="s">
        <v>7049</v>
      </c>
      <c r="R1248" s="5" t="s">
        <v>9</v>
      </c>
    </row>
    <row r="1249" spans="1:18" ht="114.75" hidden="1">
      <c r="A1249" s="64">
        <v>1245</v>
      </c>
      <c r="B1249" s="2" t="s">
        <v>48</v>
      </c>
      <c r="C1249" s="2" t="s">
        <v>1795</v>
      </c>
      <c r="D1249" s="2" t="s">
        <v>1796</v>
      </c>
      <c r="E1249" s="2" t="s">
        <v>1797</v>
      </c>
      <c r="F1249" s="2" t="s">
        <v>1797</v>
      </c>
      <c r="G1249" s="5" t="s">
        <v>1729</v>
      </c>
      <c r="H1249" s="5" t="s">
        <v>1794</v>
      </c>
      <c r="I1249" s="3">
        <v>44502</v>
      </c>
      <c r="J1249" s="4" t="s">
        <v>1798</v>
      </c>
      <c r="K1249" s="43" t="s">
        <v>7050</v>
      </c>
      <c r="L1249" s="62" t="s">
        <v>7025</v>
      </c>
      <c r="M1249" s="13"/>
      <c r="N1249" s="13"/>
      <c r="O1249" s="12"/>
      <c r="P1249" s="12"/>
      <c r="Q1249" s="33" t="s">
        <v>7049</v>
      </c>
      <c r="R1249" s="5" t="s">
        <v>9</v>
      </c>
    </row>
    <row r="1250" spans="1:18" ht="114.75" hidden="1">
      <c r="A1250" s="64">
        <v>1246</v>
      </c>
      <c r="B1250" s="2" t="s">
        <v>48</v>
      </c>
      <c r="C1250" s="2" t="s">
        <v>1795</v>
      </c>
      <c r="D1250" s="2" t="s">
        <v>1796</v>
      </c>
      <c r="E1250" s="2" t="s">
        <v>1797</v>
      </c>
      <c r="F1250" s="2" t="s">
        <v>1797</v>
      </c>
      <c r="G1250" s="5" t="s">
        <v>1729</v>
      </c>
      <c r="H1250" s="5" t="s">
        <v>1807</v>
      </c>
      <c r="I1250" s="3">
        <v>44708</v>
      </c>
      <c r="J1250" s="4" t="s">
        <v>1808</v>
      </c>
      <c r="K1250" s="43" t="s">
        <v>7050</v>
      </c>
      <c r="L1250" s="62" t="s">
        <v>7025</v>
      </c>
      <c r="M1250" s="13"/>
      <c r="N1250" s="13"/>
      <c r="O1250" s="12"/>
      <c r="P1250" s="12"/>
      <c r="Q1250" s="33" t="s">
        <v>7049</v>
      </c>
      <c r="R1250" s="5" t="s">
        <v>9</v>
      </c>
    </row>
    <row r="1251" spans="1:18" ht="165.75" hidden="1">
      <c r="A1251" s="64">
        <v>1247</v>
      </c>
      <c r="B1251" s="2" t="s">
        <v>48</v>
      </c>
      <c r="C1251" s="2" t="s">
        <v>1822</v>
      </c>
      <c r="D1251" s="2" t="s">
        <v>1823</v>
      </c>
      <c r="E1251" s="2" t="s">
        <v>1824</v>
      </c>
      <c r="F1251" s="2" t="s">
        <v>45</v>
      </c>
      <c r="G1251" s="5" t="s">
        <v>1729</v>
      </c>
      <c r="H1251" s="5" t="s">
        <v>1821</v>
      </c>
      <c r="I1251" s="3">
        <v>39812</v>
      </c>
      <c r="J1251" s="4" t="s">
        <v>1825</v>
      </c>
      <c r="K1251" s="43" t="s">
        <v>7050</v>
      </c>
      <c r="L1251" s="62" t="s">
        <v>7025</v>
      </c>
      <c r="M1251" s="13"/>
      <c r="N1251" s="13"/>
      <c r="O1251" s="12"/>
      <c r="P1251" s="12"/>
      <c r="Q1251" s="33" t="s">
        <v>7049</v>
      </c>
      <c r="R1251" s="5" t="s">
        <v>9</v>
      </c>
    </row>
    <row r="1252" spans="1:18" ht="114.75" hidden="1">
      <c r="A1252" s="64">
        <v>1248</v>
      </c>
      <c r="B1252" s="2" t="s">
        <v>17</v>
      </c>
      <c r="C1252" s="2" t="s">
        <v>1817</v>
      </c>
      <c r="D1252" s="2" t="s">
        <v>1818</v>
      </c>
      <c r="E1252" s="2" t="s">
        <v>1819</v>
      </c>
      <c r="F1252" s="2" t="s">
        <v>1819</v>
      </c>
      <c r="G1252" s="5" t="s">
        <v>1729</v>
      </c>
      <c r="H1252" s="5" t="s">
        <v>1816</v>
      </c>
      <c r="I1252" s="3">
        <v>39798</v>
      </c>
      <c r="J1252" s="4" t="s">
        <v>1820</v>
      </c>
      <c r="K1252" s="12" t="s">
        <v>7004</v>
      </c>
      <c r="L1252" s="28" t="s">
        <v>7025</v>
      </c>
      <c r="M1252" s="17" t="s">
        <v>6983</v>
      </c>
      <c r="N1252" s="19" t="s">
        <v>6950</v>
      </c>
      <c r="O1252" s="17" t="s">
        <v>6951</v>
      </c>
      <c r="P1252" s="12" t="s">
        <v>6904</v>
      </c>
      <c r="Q1252" s="12" t="s">
        <v>6912</v>
      </c>
      <c r="R1252" s="5" t="s">
        <v>9</v>
      </c>
    </row>
    <row r="1253" spans="1:18" ht="114.75" hidden="1">
      <c r="A1253" s="64">
        <v>1249</v>
      </c>
      <c r="B1253" s="2" t="s">
        <v>48</v>
      </c>
      <c r="C1253" s="2" t="s">
        <v>2479</v>
      </c>
      <c r="D1253" s="2" t="s">
        <v>2480</v>
      </c>
      <c r="E1253" s="2" t="s">
        <v>2481</v>
      </c>
      <c r="F1253" s="2" t="s">
        <v>2481</v>
      </c>
      <c r="G1253" s="5" t="s">
        <v>2361</v>
      </c>
      <c r="H1253" s="5" t="s">
        <v>2478</v>
      </c>
      <c r="I1253" s="3">
        <v>41813</v>
      </c>
      <c r="J1253" s="4" t="s">
        <v>2482</v>
      </c>
      <c r="K1253" s="43" t="s">
        <v>7050</v>
      </c>
      <c r="L1253" s="62" t="s">
        <v>7025</v>
      </c>
      <c r="M1253" s="13"/>
      <c r="N1253" s="13"/>
      <c r="O1253" s="12"/>
      <c r="P1253" s="12"/>
      <c r="Q1253" s="33" t="s">
        <v>7049</v>
      </c>
      <c r="R1253" s="5" t="s">
        <v>9</v>
      </c>
    </row>
    <row r="1254" spans="1:18" ht="114.75" hidden="1">
      <c r="A1254" s="64">
        <v>1250</v>
      </c>
      <c r="B1254" s="2" t="s">
        <v>140</v>
      </c>
      <c r="C1254" s="2" t="s">
        <v>1518</v>
      </c>
      <c r="D1254" s="2" t="s">
        <v>1519</v>
      </c>
      <c r="E1254" s="2" t="s">
        <v>1520</v>
      </c>
      <c r="F1254" s="2" t="s">
        <v>1520</v>
      </c>
      <c r="G1254" s="5" t="s">
        <v>1450</v>
      </c>
      <c r="H1254" s="5" t="s">
        <v>1517</v>
      </c>
      <c r="I1254" s="3">
        <v>43376</v>
      </c>
      <c r="J1254" s="4" t="s">
        <v>1521</v>
      </c>
      <c r="K1254" s="43" t="s">
        <v>7050</v>
      </c>
      <c r="L1254" s="62" t="s">
        <v>7025</v>
      </c>
      <c r="M1254" s="13"/>
      <c r="N1254" s="13"/>
      <c r="O1254" s="12"/>
      <c r="P1254" s="12"/>
      <c r="Q1254" s="33" t="s">
        <v>7049</v>
      </c>
      <c r="R1254" s="5" t="s">
        <v>9</v>
      </c>
    </row>
    <row r="1255" spans="1:18" ht="114.75" hidden="1">
      <c r="A1255" s="64">
        <v>1251</v>
      </c>
      <c r="B1255" s="2" t="s">
        <v>140</v>
      </c>
      <c r="C1255" s="2" t="s">
        <v>1518</v>
      </c>
      <c r="D1255" s="2" t="s">
        <v>1519</v>
      </c>
      <c r="E1255" s="2" t="s">
        <v>1520</v>
      </c>
      <c r="F1255" s="2" t="s">
        <v>1520</v>
      </c>
      <c r="G1255" s="5" t="s">
        <v>1450</v>
      </c>
      <c r="H1255" s="5" t="s">
        <v>1568</v>
      </c>
      <c r="I1255" s="3">
        <v>44162</v>
      </c>
      <c r="J1255" s="4" t="s">
        <v>1569</v>
      </c>
      <c r="K1255" s="43" t="s">
        <v>7050</v>
      </c>
      <c r="L1255" s="62" t="s">
        <v>7025</v>
      </c>
      <c r="M1255" s="13"/>
      <c r="N1255" s="13"/>
      <c r="O1255" s="12"/>
      <c r="P1255" s="12"/>
      <c r="Q1255" s="33" t="s">
        <v>7049</v>
      </c>
      <c r="R1255" s="5" t="s">
        <v>9</v>
      </c>
    </row>
    <row r="1256" spans="1:18" ht="114.75" hidden="1">
      <c r="A1256" s="64">
        <v>1252</v>
      </c>
      <c r="B1256" s="2" t="s">
        <v>140</v>
      </c>
      <c r="C1256" s="2" t="s">
        <v>1518</v>
      </c>
      <c r="D1256" s="2" t="s">
        <v>1519</v>
      </c>
      <c r="E1256" s="2" t="s">
        <v>1520</v>
      </c>
      <c r="F1256" s="2" t="s">
        <v>1520</v>
      </c>
      <c r="G1256" s="5" t="s">
        <v>1450</v>
      </c>
      <c r="H1256" s="5" t="s">
        <v>1651</v>
      </c>
      <c r="I1256" s="3">
        <v>43490</v>
      </c>
      <c r="J1256" s="4" t="s">
        <v>1652</v>
      </c>
      <c r="K1256" s="32" t="s">
        <v>7002</v>
      </c>
      <c r="L1256" s="28" t="s">
        <v>7025</v>
      </c>
      <c r="M1256" s="62" t="s">
        <v>6994</v>
      </c>
      <c r="N1256" s="18">
        <v>44586</v>
      </c>
      <c r="O1256" s="60" t="s">
        <v>6993</v>
      </c>
      <c r="P1256" s="60" t="s">
        <v>6904</v>
      </c>
      <c r="Q1256" s="60" t="s">
        <v>6912</v>
      </c>
      <c r="R1256" s="5" t="s">
        <v>9</v>
      </c>
    </row>
    <row r="1257" spans="1:18" ht="114.75" hidden="1">
      <c r="A1257" s="64">
        <v>1253</v>
      </c>
      <c r="B1257" s="2" t="s">
        <v>48</v>
      </c>
      <c r="C1257" s="2" t="s">
        <v>5433</v>
      </c>
      <c r="D1257" s="2" t="s">
        <v>5434</v>
      </c>
      <c r="E1257" s="2" t="s">
        <v>5435</v>
      </c>
      <c r="F1257" s="2" t="s">
        <v>5435</v>
      </c>
      <c r="G1257" s="5" t="s">
        <v>5022</v>
      </c>
      <c r="H1257" s="5" t="s">
        <v>5432</v>
      </c>
      <c r="I1257" s="3">
        <v>40905</v>
      </c>
      <c r="J1257" s="4" t="s">
        <v>5436</v>
      </c>
      <c r="K1257" s="43" t="s">
        <v>7050</v>
      </c>
      <c r="L1257" s="62" t="s">
        <v>7025</v>
      </c>
      <c r="M1257" s="13"/>
      <c r="N1257" s="13"/>
      <c r="O1257" s="12"/>
      <c r="P1257" s="12"/>
      <c r="Q1257" s="33" t="s">
        <v>7049</v>
      </c>
      <c r="R1257" s="5" t="s">
        <v>9</v>
      </c>
    </row>
    <row r="1258" spans="1:18" ht="114.75" hidden="1">
      <c r="A1258" s="64">
        <v>1254</v>
      </c>
      <c r="B1258" s="2" t="s">
        <v>48</v>
      </c>
      <c r="C1258" s="2" t="s">
        <v>5433</v>
      </c>
      <c r="D1258" s="2" t="s">
        <v>5434</v>
      </c>
      <c r="E1258" s="2" t="s">
        <v>5435</v>
      </c>
      <c r="F1258" s="2" t="s">
        <v>5435</v>
      </c>
      <c r="G1258" s="5" t="s">
        <v>5022</v>
      </c>
      <c r="H1258" s="5" t="s">
        <v>5457</v>
      </c>
      <c r="I1258" s="3">
        <v>40119</v>
      </c>
      <c r="J1258" s="4" t="s">
        <v>5458</v>
      </c>
      <c r="K1258" s="43" t="s">
        <v>7050</v>
      </c>
      <c r="L1258" s="62" t="s">
        <v>7025</v>
      </c>
      <c r="M1258" s="13"/>
      <c r="N1258" s="13"/>
      <c r="O1258" s="12"/>
      <c r="P1258" s="12"/>
      <c r="Q1258" s="33" t="s">
        <v>7049</v>
      </c>
      <c r="R1258" s="5" t="s">
        <v>9</v>
      </c>
    </row>
    <row r="1259" spans="1:18" ht="114.75" hidden="1">
      <c r="A1259" s="64">
        <v>1255</v>
      </c>
      <c r="B1259" s="2" t="s">
        <v>48</v>
      </c>
      <c r="C1259" s="2" t="s">
        <v>3585</v>
      </c>
      <c r="D1259" s="2" t="s">
        <v>3586</v>
      </c>
      <c r="E1259" s="2" t="s">
        <v>3587</v>
      </c>
      <c r="F1259" s="2" t="s">
        <v>3587</v>
      </c>
      <c r="G1259" s="5" t="s">
        <v>2822</v>
      </c>
      <c r="H1259" s="5" t="s">
        <v>3584</v>
      </c>
      <c r="I1259" s="3">
        <v>40905</v>
      </c>
      <c r="J1259" s="4" t="s">
        <v>3588</v>
      </c>
      <c r="K1259" s="43" t="s">
        <v>7050</v>
      </c>
      <c r="L1259" s="62" t="s">
        <v>7025</v>
      </c>
      <c r="M1259" s="13"/>
      <c r="N1259" s="13"/>
      <c r="O1259" s="12"/>
      <c r="P1259" s="12"/>
      <c r="Q1259" s="33" t="s">
        <v>7049</v>
      </c>
      <c r="R1259" s="5" t="s">
        <v>9</v>
      </c>
    </row>
    <row r="1260" spans="1:18" ht="114.75" hidden="1">
      <c r="A1260" s="64">
        <v>1256</v>
      </c>
      <c r="B1260" s="2" t="s">
        <v>48</v>
      </c>
      <c r="C1260" s="2" t="s">
        <v>4247</v>
      </c>
      <c r="D1260" s="2" t="s">
        <v>4248</v>
      </c>
      <c r="E1260" s="2" t="s">
        <v>4249</v>
      </c>
      <c r="F1260" s="2" t="s">
        <v>4249</v>
      </c>
      <c r="G1260" s="5" t="s">
        <v>3720</v>
      </c>
      <c r="H1260" s="5" t="s">
        <v>4246</v>
      </c>
      <c r="I1260" s="3">
        <v>41873</v>
      </c>
      <c r="J1260" s="4" t="s">
        <v>4250</v>
      </c>
      <c r="K1260" s="43" t="s">
        <v>7050</v>
      </c>
      <c r="L1260" s="62" t="s">
        <v>7025</v>
      </c>
      <c r="M1260" s="13"/>
      <c r="N1260" s="13"/>
      <c r="O1260" s="12"/>
      <c r="P1260" s="12"/>
      <c r="Q1260" s="33" t="s">
        <v>7049</v>
      </c>
      <c r="R1260" s="5" t="s">
        <v>9</v>
      </c>
    </row>
    <row r="1261" spans="1:18" ht="114.75" hidden="1">
      <c r="A1261" s="64">
        <v>1257</v>
      </c>
      <c r="B1261" s="2" t="s">
        <v>48</v>
      </c>
      <c r="C1261" s="2" t="s">
        <v>3281</v>
      </c>
      <c r="D1261" s="2" t="s">
        <v>3282</v>
      </c>
      <c r="E1261" s="2" t="s">
        <v>3283</v>
      </c>
      <c r="F1261" s="2" t="s">
        <v>45</v>
      </c>
      <c r="G1261" s="5" t="s">
        <v>2822</v>
      </c>
      <c r="H1261" s="5" t="s">
        <v>3280</v>
      </c>
      <c r="I1261" s="3">
        <v>39777</v>
      </c>
      <c r="J1261" s="4" t="s">
        <v>3284</v>
      </c>
      <c r="K1261" s="43" t="s">
        <v>7050</v>
      </c>
      <c r="L1261" s="62" t="s">
        <v>7025</v>
      </c>
      <c r="M1261" s="13"/>
      <c r="N1261" s="13"/>
      <c r="O1261" s="12"/>
      <c r="P1261" s="12"/>
      <c r="Q1261" s="33" t="s">
        <v>7049</v>
      </c>
      <c r="R1261" s="5" t="s">
        <v>9</v>
      </c>
    </row>
    <row r="1262" spans="1:18" ht="114.75" hidden="1">
      <c r="A1262" s="64">
        <v>1258</v>
      </c>
      <c r="B1262" s="2" t="s">
        <v>48</v>
      </c>
      <c r="C1262" s="2" t="s">
        <v>3281</v>
      </c>
      <c r="D1262" s="2" t="s">
        <v>3671</v>
      </c>
      <c r="E1262" s="2" t="s">
        <v>3672</v>
      </c>
      <c r="F1262" s="2" t="s">
        <v>3673</v>
      </c>
      <c r="G1262" s="5" t="s">
        <v>2822</v>
      </c>
      <c r="H1262" s="5" t="s">
        <v>3670</v>
      </c>
      <c r="I1262" s="3">
        <v>41873</v>
      </c>
      <c r="J1262" s="4" t="s">
        <v>3674</v>
      </c>
      <c r="K1262" s="43" t="s">
        <v>7050</v>
      </c>
      <c r="L1262" s="62" t="s">
        <v>7025</v>
      </c>
      <c r="M1262" s="13"/>
      <c r="N1262" s="13"/>
      <c r="O1262" s="12"/>
      <c r="P1262" s="12"/>
      <c r="Q1262" s="33" t="s">
        <v>7049</v>
      </c>
      <c r="R1262" s="5" t="s">
        <v>9</v>
      </c>
    </row>
    <row r="1263" spans="1:18" ht="114.75" hidden="1">
      <c r="A1263" s="64">
        <v>1259</v>
      </c>
      <c r="B1263" s="2" t="s">
        <v>48</v>
      </c>
      <c r="C1263" s="2" t="s">
        <v>3281</v>
      </c>
      <c r="D1263" s="2" t="s">
        <v>4445</v>
      </c>
      <c r="E1263" s="2" t="s">
        <v>4446</v>
      </c>
      <c r="F1263" s="2" t="s">
        <v>4446</v>
      </c>
      <c r="G1263" s="5" t="s">
        <v>3720</v>
      </c>
      <c r="H1263" s="5" t="s">
        <v>4444</v>
      </c>
      <c r="I1263" s="3">
        <v>39798</v>
      </c>
      <c r="J1263" s="4" t="s">
        <v>4447</v>
      </c>
      <c r="K1263" s="43" t="s">
        <v>7050</v>
      </c>
      <c r="L1263" s="62" t="s">
        <v>7025</v>
      </c>
      <c r="M1263" s="13"/>
      <c r="N1263" s="13"/>
      <c r="O1263" s="12"/>
      <c r="P1263" s="12"/>
      <c r="Q1263" s="33" t="s">
        <v>7049</v>
      </c>
      <c r="R1263" s="5" t="s">
        <v>9</v>
      </c>
    </row>
    <row r="1264" spans="1:18" ht="114.75" hidden="1">
      <c r="A1264" s="64">
        <v>1260</v>
      </c>
      <c r="B1264" s="2" t="s">
        <v>48</v>
      </c>
      <c r="C1264" s="2" t="s">
        <v>3840</v>
      </c>
      <c r="D1264" s="2" t="s">
        <v>3841</v>
      </c>
      <c r="E1264" s="2" t="s">
        <v>3842</v>
      </c>
      <c r="F1264" s="2" t="s">
        <v>3842</v>
      </c>
      <c r="G1264" s="5" t="s">
        <v>3720</v>
      </c>
      <c r="H1264" s="5" t="s">
        <v>3839</v>
      </c>
      <c r="I1264" s="3">
        <v>41684</v>
      </c>
      <c r="J1264" s="4" t="s">
        <v>3843</v>
      </c>
      <c r="K1264" s="27" t="s">
        <v>7002</v>
      </c>
      <c r="L1264" s="28" t="s">
        <v>7025</v>
      </c>
      <c r="M1264" s="29" t="s">
        <v>7028</v>
      </c>
      <c r="N1264" s="30">
        <v>44063</v>
      </c>
      <c r="O1264" s="48" t="s">
        <v>7029</v>
      </c>
      <c r="P1264" s="31" t="s">
        <v>6904</v>
      </c>
      <c r="Q1264" s="31" t="s">
        <v>6912</v>
      </c>
      <c r="R1264" s="5" t="s">
        <v>9</v>
      </c>
    </row>
    <row r="1265" spans="1:18" ht="114.75" hidden="1">
      <c r="A1265" s="64">
        <v>1261</v>
      </c>
      <c r="B1265" s="2" t="s">
        <v>48</v>
      </c>
      <c r="C1265" s="2" t="s">
        <v>2786</v>
      </c>
      <c r="D1265" s="2" t="s">
        <v>2787</v>
      </c>
      <c r="E1265" s="2" t="s">
        <v>2788</v>
      </c>
      <c r="F1265" s="2" t="s">
        <v>2788</v>
      </c>
      <c r="G1265" s="5" t="s">
        <v>2645</v>
      </c>
      <c r="H1265" s="5" t="s">
        <v>2785</v>
      </c>
      <c r="I1265" s="3">
        <v>40227</v>
      </c>
      <c r="J1265" s="4" t="s">
        <v>2789</v>
      </c>
      <c r="K1265" s="43" t="s">
        <v>7050</v>
      </c>
      <c r="L1265" s="62" t="s">
        <v>7025</v>
      </c>
      <c r="M1265" s="13"/>
      <c r="N1265" s="13"/>
      <c r="O1265" s="12"/>
      <c r="P1265" s="12"/>
      <c r="Q1265" s="33" t="s">
        <v>7049</v>
      </c>
      <c r="R1265" s="5" t="s">
        <v>9</v>
      </c>
    </row>
    <row r="1266" spans="1:18" ht="114.75" hidden="1">
      <c r="A1266" s="64">
        <v>1262</v>
      </c>
      <c r="B1266" s="2" t="s">
        <v>48</v>
      </c>
      <c r="C1266" s="2" t="s">
        <v>2591</v>
      </c>
      <c r="D1266" s="2" t="s">
        <v>2592</v>
      </c>
      <c r="E1266" s="2" t="s">
        <v>2593</v>
      </c>
      <c r="F1266" s="2" t="s">
        <v>2593</v>
      </c>
      <c r="G1266" s="5" t="s">
        <v>2361</v>
      </c>
      <c r="H1266" s="5" t="s">
        <v>2590</v>
      </c>
      <c r="I1266" s="3">
        <v>44629</v>
      </c>
      <c r="J1266" s="4" t="s">
        <v>2594</v>
      </c>
      <c r="K1266" s="43" t="s">
        <v>7050</v>
      </c>
      <c r="L1266" s="62" t="s">
        <v>7025</v>
      </c>
      <c r="M1266" s="13"/>
      <c r="N1266" s="13"/>
      <c r="O1266" s="12"/>
      <c r="P1266" s="12"/>
      <c r="Q1266" s="33" t="s">
        <v>7049</v>
      </c>
      <c r="R1266" s="5" t="s">
        <v>9</v>
      </c>
    </row>
    <row r="1267" spans="1:18" ht="114.75" hidden="1">
      <c r="A1267" s="64">
        <v>1263</v>
      </c>
      <c r="B1267" s="2" t="s">
        <v>17</v>
      </c>
      <c r="C1267" s="2" t="s">
        <v>470</v>
      </c>
      <c r="D1267" s="2" t="s">
        <v>471</v>
      </c>
      <c r="E1267" s="2" t="s">
        <v>472</v>
      </c>
      <c r="F1267" s="2" t="s">
        <v>473</v>
      </c>
      <c r="G1267" s="5" t="s">
        <v>445</v>
      </c>
      <c r="H1267" s="5" t="s">
        <v>469</v>
      </c>
      <c r="I1267" s="3">
        <v>43598</v>
      </c>
      <c r="J1267" s="4" t="s">
        <v>474</v>
      </c>
      <c r="K1267" s="43" t="s">
        <v>7050</v>
      </c>
      <c r="L1267" s="62" t="s">
        <v>7025</v>
      </c>
      <c r="M1267" s="13"/>
      <c r="N1267" s="13"/>
      <c r="O1267" s="12"/>
      <c r="P1267" s="12"/>
      <c r="Q1267" s="33" t="s">
        <v>7049</v>
      </c>
      <c r="R1267" s="5" t="s">
        <v>9</v>
      </c>
    </row>
    <row r="1268" spans="1:18" ht="114.75" hidden="1">
      <c r="A1268" s="64">
        <v>1264</v>
      </c>
      <c r="B1268" s="2" t="s">
        <v>17</v>
      </c>
      <c r="C1268" s="2" t="s">
        <v>1922</v>
      </c>
      <c r="D1268" s="2" t="s">
        <v>471</v>
      </c>
      <c r="E1268" s="2" t="s">
        <v>1923</v>
      </c>
      <c r="F1268" s="2" t="s">
        <v>1923</v>
      </c>
      <c r="G1268" s="5" t="s">
        <v>598</v>
      </c>
      <c r="H1268" s="5" t="s">
        <v>1921</v>
      </c>
      <c r="I1268" s="3">
        <v>43598</v>
      </c>
      <c r="J1268" s="4" t="s">
        <v>1924</v>
      </c>
      <c r="K1268" s="43" t="s">
        <v>7050</v>
      </c>
      <c r="L1268" s="62" t="s">
        <v>7025</v>
      </c>
      <c r="M1268" s="13"/>
      <c r="N1268" s="13"/>
      <c r="O1268" s="12"/>
      <c r="P1268" s="12"/>
      <c r="Q1268" s="33" t="s">
        <v>7049</v>
      </c>
      <c r="R1268" s="5" t="s">
        <v>9</v>
      </c>
    </row>
    <row r="1269" spans="1:18" ht="114.75" hidden="1">
      <c r="A1269" s="64">
        <v>1265</v>
      </c>
      <c r="B1269" s="2" t="s">
        <v>17</v>
      </c>
      <c r="C1269" s="2" t="s">
        <v>1922</v>
      </c>
      <c r="D1269" s="2" t="s">
        <v>471</v>
      </c>
      <c r="E1269" s="2" t="s">
        <v>1923</v>
      </c>
      <c r="F1269" s="2" t="s">
        <v>1923</v>
      </c>
      <c r="G1269" s="5" t="s">
        <v>598</v>
      </c>
      <c r="H1269" s="5" t="s">
        <v>1925</v>
      </c>
      <c r="I1269" s="3">
        <v>43616</v>
      </c>
      <c r="J1269" s="4" t="s">
        <v>1926</v>
      </c>
      <c r="K1269" s="43" t="s">
        <v>7050</v>
      </c>
      <c r="L1269" s="62" t="s">
        <v>7025</v>
      </c>
      <c r="M1269" s="13"/>
      <c r="N1269" s="13"/>
      <c r="O1269" s="12"/>
      <c r="P1269" s="12"/>
      <c r="Q1269" s="33" t="s">
        <v>7049</v>
      </c>
      <c r="R1269" s="5" t="s">
        <v>9</v>
      </c>
    </row>
    <row r="1270" spans="1:18" ht="114.75" hidden="1">
      <c r="A1270" s="64">
        <v>1266</v>
      </c>
      <c r="B1270" s="2" t="s">
        <v>17</v>
      </c>
      <c r="C1270" s="2" t="s">
        <v>2419</v>
      </c>
      <c r="D1270" s="2" t="s">
        <v>471</v>
      </c>
      <c r="E1270" s="2" t="s">
        <v>2420</v>
      </c>
      <c r="F1270" s="2" t="s">
        <v>2420</v>
      </c>
      <c r="G1270" s="5" t="s">
        <v>2361</v>
      </c>
      <c r="H1270" s="5" t="s">
        <v>2418</v>
      </c>
      <c r="I1270" s="3">
        <v>43640</v>
      </c>
      <c r="J1270" s="4" t="s">
        <v>2421</v>
      </c>
      <c r="K1270" s="43" t="s">
        <v>7050</v>
      </c>
      <c r="L1270" s="62" t="s">
        <v>7025</v>
      </c>
      <c r="M1270" s="13"/>
      <c r="N1270" s="13"/>
      <c r="O1270" s="12"/>
      <c r="P1270" s="12"/>
      <c r="Q1270" s="33" t="s">
        <v>7049</v>
      </c>
      <c r="R1270" s="5" t="s">
        <v>9</v>
      </c>
    </row>
    <row r="1271" spans="1:18" ht="114.75" hidden="1">
      <c r="A1271" s="64">
        <v>1267</v>
      </c>
      <c r="B1271" s="2" t="s">
        <v>17</v>
      </c>
      <c r="C1271" s="2" t="s">
        <v>2419</v>
      </c>
      <c r="D1271" s="2" t="s">
        <v>471</v>
      </c>
      <c r="E1271" s="2" t="s">
        <v>2653</v>
      </c>
      <c r="F1271" s="2" t="s">
        <v>2653</v>
      </c>
      <c r="G1271" s="5" t="s">
        <v>2645</v>
      </c>
      <c r="H1271" s="5" t="s">
        <v>2652</v>
      </c>
      <c r="I1271" s="3">
        <v>43521</v>
      </c>
      <c r="J1271" s="4" t="s">
        <v>2654</v>
      </c>
      <c r="K1271" s="43" t="s">
        <v>7050</v>
      </c>
      <c r="L1271" s="62" t="s">
        <v>7025</v>
      </c>
      <c r="M1271" s="13"/>
      <c r="N1271" s="13"/>
      <c r="O1271" s="12"/>
      <c r="P1271" s="12"/>
      <c r="Q1271" s="33" t="s">
        <v>7049</v>
      </c>
      <c r="R1271" s="5" t="s">
        <v>9</v>
      </c>
    </row>
    <row r="1272" spans="1:18" ht="114.75" hidden="1">
      <c r="A1272" s="64">
        <v>1268</v>
      </c>
      <c r="B1272" s="2" t="s">
        <v>17</v>
      </c>
      <c r="C1272" s="2" t="s">
        <v>2419</v>
      </c>
      <c r="D1272" s="2" t="s">
        <v>471</v>
      </c>
      <c r="E1272" s="2" t="s">
        <v>2653</v>
      </c>
      <c r="F1272" s="2" t="s">
        <v>2653</v>
      </c>
      <c r="G1272" s="5" t="s">
        <v>2645</v>
      </c>
      <c r="H1272" s="5" t="s">
        <v>2655</v>
      </c>
      <c r="I1272" s="3">
        <v>43616</v>
      </c>
      <c r="J1272" s="4" t="s">
        <v>2656</v>
      </c>
      <c r="K1272" s="43" t="s">
        <v>7050</v>
      </c>
      <c r="L1272" s="62" t="s">
        <v>7025</v>
      </c>
      <c r="M1272" s="13"/>
      <c r="N1272" s="13"/>
      <c r="O1272" s="12"/>
      <c r="P1272" s="12"/>
      <c r="Q1272" s="33" t="s">
        <v>7049</v>
      </c>
      <c r="R1272" s="5" t="s">
        <v>9</v>
      </c>
    </row>
    <row r="1273" spans="1:18" ht="114.75" hidden="1">
      <c r="A1273" s="64">
        <v>1269</v>
      </c>
      <c r="B1273" s="2" t="s">
        <v>17</v>
      </c>
      <c r="C1273" s="2" t="s">
        <v>2419</v>
      </c>
      <c r="D1273" s="2" t="s">
        <v>471</v>
      </c>
      <c r="E1273" s="2" t="s">
        <v>2926</v>
      </c>
      <c r="F1273" s="2" t="s">
        <v>2926</v>
      </c>
      <c r="G1273" s="5" t="s">
        <v>2822</v>
      </c>
      <c r="H1273" s="5" t="s">
        <v>2925</v>
      </c>
      <c r="I1273" s="3">
        <v>43616</v>
      </c>
      <c r="J1273" s="4" t="s">
        <v>2927</v>
      </c>
      <c r="K1273" s="43" t="s">
        <v>7050</v>
      </c>
      <c r="L1273" s="62" t="s">
        <v>7025</v>
      </c>
      <c r="M1273" s="13"/>
      <c r="N1273" s="13"/>
      <c r="O1273" s="12"/>
      <c r="P1273" s="12"/>
      <c r="Q1273" s="33" t="s">
        <v>7049</v>
      </c>
      <c r="R1273" s="5" t="s">
        <v>9</v>
      </c>
    </row>
    <row r="1274" spans="1:18" ht="114.75" hidden="1">
      <c r="A1274" s="64">
        <v>1270</v>
      </c>
      <c r="B1274" s="2" t="s">
        <v>17</v>
      </c>
      <c r="C1274" s="2" t="s">
        <v>2419</v>
      </c>
      <c r="D1274" s="2" t="s">
        <v>471</v>
      </c>
      <c r="E1274" s="2" t="s">
        <v>2926</v>
      </c>
      <c r="F1274" s="2" t="s">
        <v>2926</v>
      </c>
      <c r="G1274" s="5" t="s">
        <v>2822</v>
      </c>
      <c r="H1274" s="5" t="s">
        <v>2928</v>
      </c>
      <c r="I1274" s="3">
        <v>43616</v>
      </c>
      <c r="J1274" s="4" t="s">
        <v>2929</v>
      </c>
      <c r="K1274" s="43" t="s">
        <v>7050</v>
      </c>
      <c r="L1274" s="62" t="s">
        <v>7025</v>
      </c>
      <c r="M1274" s="13"/>
      <c r="N1274" s="13"/>
      <c r="O1274" s="12"/>
      <c r="P1274" s="12"/>
      <c r="Q1274" s="33" t="s">
        <v>7049</v>
      </c>
      <c r="R1274" s="5" t="s">
        <v>9</v>
      </c>
    </row>
    <row r="1275" spans="1:18" ht="114.75" hidden="1">
      <c r="A1275" s="64">
        <v>1271</v>
      </c>
      <c r="B1275" s="2" t="s">
        <v>17</v>
      </c>
      <c r="C1275" s="2" t="s">
        <v>2419</v>
      </c>
      <c r="D1275" s="2" t="s">
        <v>471</v>
      </c>
      <c r="E1275" s="2" t="s">
        <v>2926</v>
      </c>
      <c r="F1275" s="2" t="s">
        <v>2926</v>
      </c>
      <c r="G1275" s="5" t="s">
        <v>2822</v>
      </c>
      <c r="H1275" s="5" t="s">
        <v>2930</v>
      </c>
      <c r="I1275" s="3">
        <v>43616</v>
      </c>
      <c r="J1275" s="4" t="s">
        <v>2931</v>
      </c>
      <c r="K1275" s="43" t="s">
        <v>7050</v>
      </c>
      <c r="L1275" s="62" t="s">
        <v>7025</v>
      </c>
      <c r="M1275" s="13"/>
      <c r="N1275" s="13"/>
      <c r="O1275" s="12"/>
      <c r="P1275" s="12"/>
      <c r="Q1275" s="33" t="s">
        <v>7049</v>
      </c>
      <c r="R1275" s="5" t="s">
        <v>9</v>
      </c>
    </row>
    <row r="1276" spans="1:18" ht="114.75" hidden="1">
      <c r="A1276" s="64">
        <v>1272</v>
      </c>
      <c r="B1276" s="2" t="s">
        <v>17</v>
      </c>
      <c r="C1276" s="2" t="s">
        <v>2419</v>
      </c>
      <c r="D1276" s="2" t="s">
        <v>471</v>
      </c>
      <c r="E1276" s="2" t="s">
        <v>2926</v>
      </c>
      <c r="F1276" s="2" t="s">
        <v>2926</v>
      </c>
      <c r="G1276" s="5" t="s">
        <v>2822</v>
      </c>
      <c r="H1276" s="5" t="s">
        <v>2932</v>
      </c>
      <c r="I1276" s="3">
        <v>43616</v>
      </c>
      <c r="J1276" s="4" t="s">
        <v>2933</v>
      </c>
      <c r="K1276" s="43" t="s">
        <v>7050</v>
      </c>
      <c r="L1276" s="62" t="s">
        <v>7025</v>
      </c>
      <c r="M1276" s="13"/>
      <c r="N1276" s="13"/>
      <c r="O1276" s="12"/>
      <c r="P1276" s="12"/>
      <c r="Q1276" s="33" t="s">
        <v>7049</v>
      </c>
      <c r="R1276" s="5" t="s">
        <v>9</v>
      </c>
    </row>
    <row r="1277" spans="1:18" ht="114.75" hidden="1">
      <c r="A1277" s="64">
        <v>1273</v>
      </c>
      <c r="B1277" s="2" t="s">
        <v>17</v>
      </c>
      <c r="C1277" s="2" t="s">
        <v>2419</v>
      </c>
      <c r="D1277" s="2" t="s">
        <v>471</v>
      </c>
      <c r="E1277" s="2" t="s">
        <v>2926</v>
      </c>
      <c r="F1277" s="2" t="s">
        <v>2926</v>
      </c>
      <c r="G1277" s="5" t="s">
        <v>2822</v>
      </c>
      <c r="H1277" s="5" t="s">
        <v>2934</v>
      </c>
      <c r="I1277" s="3">
        <v>43616</v>
      </c>
      <c r="J1277" s="4" t="s">
        <v>2935</v>
      </c>
      <c r="K1277" s="43" t="s">
        <v>7050</v>
      </c>
      <c r="L1277" s="62" t="s">
        <v>7025</v>
      </c>
      <c r="M1277" s="13"/>
      <c r="N1277" s="13"/>
      <c r="O1277" s="12"/>
      <c r="P1277" s="12"/>
      <c r="Q1277" s="33" t="s">
        <v>7049</v>
      </c>
      <c r="R1277" s="5" t="s">
        <v>9</v>
      </c>
    </row>
    <row r="1278" spans="1:18" ht="114.75" hidden="1">
      <c r="A1278" s="64">
        <v>1274</v>
      </c>
      <c r="B1278" s="2" t="s">
        <v>17</v>
      </c>
      <c r="C1278" s="2" t="s">
        <v>2419</v>
      </c>
      <c r="D1278" s="2" t="s">
        <v>471</v>
      </c>
      <c r="E1278" s="2" t="s">
        <v>2926</v>
      </c>
      <c r="F1278" s="2" t="s">
        <v>2926</v>
      </c>
      <c r="G1278" s="5" t="s">
        <v>2822</v>
      </c>
      <c r="H1278" s="5" t="s">
        <v>2945</v>
      </c>
      <c r="I1278" s="3">
        <v>43640</v>
      </c>
      <c r="J1278" s="4" t="s">
        <v>2946</v>
      </c>
      <c r="K1278" s="43" t="s">
        <v>7050</v>
      </c>
      <c r="L1278" s="62" t="s">
        <v>7025</v>
      </c>
      <c r="M1278" s="13"/>
      <c r="N1278" s="13"/>
      <c r="O1278" s="12"/>
      <c r="P1278" s="12"/>
      <c r="Q1278" s="33" t="s">
        <v>7049</v>
      </c>
      <c r="R1278" s="5" t="s">
        <v>9</v>
      </c>
    </row>
    <row r="1279" spans="1:18" ht="114.75" hidden="1">
      <c r="A1279" s="64">
        <v>1275</v>
      </c>
      <c r="B1279" s="2" t="s">
        <v>17</v>
      </c>
      <c r="C1279" s="2" t="s">
        <v>2419</v>
      </c>
      <c r="D1279" s="2" t="s">
        <v>471</v>
      </c>
      <c r="E1279" s="2" t="s">
        <v>2926</v>
      </c>
      <c r="F1279" s="2" t="s">
        <v>2926</v>
      </c>
      <c r="G1279" s="5" t="s">
        <v>2822</v>
      </c>
      <c r="H1279" s="5" t="s">
        <v>2947</v>
      </c>
      <c r="I1279" s="3">
        <v>43661</v>
      </c>
      <c r="J1279" s="4" t="s">
        <v>2948</v>
      </c>
      <c r="K1279" s="43" t="s">
        <v>7050</v>
      </c>
      <c r="L1279" s="62" t="s">
        <v>7025</v>
      </c>
      <c r="M1279" s="13"/>
      <c r="N1279" s="13"/>
      <c r="O1279" s="12"/>
      <c r="P1279" s="12"/>
      <c r="Q1279" s="33" t="s">
        <v>7049</v>
      </c>
      <c r="R1279" s="5" t="s">
        <v>9</v>
      </c>
    </row>
    <row r="1280" spans="1:18" ht="114.75" hidden="1">
      <c r="A1280" s="64">
        <v>1276</v>
      </c>
      <c r="B1280" s="2" t="s">
        <v>17</v>
      </c>
      <c r="C1280" s="2" t="s">
        <v>2419</v>
      </c>
      <c r="D1280" s="2" t="s">
        <v>471</v>
      </c>
      <c r="E1280" s="2" t="s">
        <v>2420</v>
      </c>
      <c r="F1280" s="2" t="s">
        <v>2420</v>
      </c>
      <c r="G1280" s="5" t="s">
        <v>3720</v>
      </c>
      <c r="H1280" s="5" t="s">
        <v>3831</v>
      </c>
      <c r="I1280" s="3">
        <v>43535</v>
      </c>
      <c r="J1280" s="4" t="s">
        <v>3832</v>
      </c>
      <c r="K1280" s="43" t="s">
        <v>7050</v>
      </c>
      <c r="L1280" s="62" t="s">
        <v>7025</v>
      </c>
      <c r="M1280" s="13"/>
      <c r="N1280" s="13"/>
      <c r="O1280" s="12"/>
      <c r="P1280" s="12"/>
      <c r="Q1280" s="33" t="s">
        <v>7049</v>
      </c>
      <c r="R1280" s="5" t="s">
        <v>9</v>
      </c>
    </row>
    <row r="1281" spans="1:18" ht="114.75" hidden="1">
      <c r="A1281" s="64">
        <v>1277</v>
      </c>
      <c r="B1281" s="2" t="s">
        <v>17</v>
      </c>
      <c r="C1281" s="2" t="s">
        <v>2419</v>
      </c>
      <c r="D1281" s="2" t="s">
        <v>471</v>
      </c>
      <c r="E1281" s="2" t="s">
        <v>2420</v>
      </c>
      <c r="F1281" s="2" t="s">
        <v>2420</v>
      </c>
      <c r="G1281" s="5" t="s">
        <v>3720</v>
      </c>
      <c r="H1281" s="5" t="s">
        <v>3860</v>
      </c>
      <c r="I1281" s="3">
        <v>43598</v>
      </c>
      <c r="J1281" s="4" t="s">
        <v>3861</v>
      </c>
      <c r="K1281" s="43" t="s">
        <v>7050</v>
      </c>
      <c r="L1281" s="62" t="s">
        <v>7025</v>
      </c>
      <c r="M1281" s="13"/>
      <c r="N1281" s="13"/>
      <c r="O1281" s="12"/>
      <c r="P1281" s="12"/>
      <c r="Q1281" s="33" t="s">
        <v>7049</v>
      </c>
      <c r="R1281" s="5" t="s">
        <v>9</v>
      </c>
    </row>
    <row r="1282" spans="1:18" ht="114.75" hidden="1">
      <c r="A1282" s="64">
        <v>1278</v>
      </c>
      <c r="B1282" s="2" t="s">
        <v>17</v>
      </c>
      <c r="C1282" s="2" t="s">
        <v>2419</v>
      </c>
      <c r="D1282" s="2" t="s">
        <v>471</v>
      </c>
      <c r="E1282" s="2" t="s">
        <v>2420</v>
      </c>
      <c r="F1282" s="2" t="s">
        <v>2420</v>
      </c>
      <c r="G1282" s="5" t="s">
        <v>3720</v>
      </c>
      <c r="H1282" s="5" t="s">
        <v>3862</v>
      </c>
      <c r="I1282" s="3">
        <v>43616</v>
      </c>
      <c r="J1282" s="4" t="s">
        <v>3863</v>
      </c>
      <c r="K1282" s="43" t="s">
        <v>7050</v>
      </c>
      <c r="L1282" s="62" t="s">
        <v>7025</v>
      </c>
      <c r="M1282" s="13"/>
      <c r="N1282" s="13"/>
      <c r="O1282" s="12"/>
      <c r="P1282" s="12"/>
      <c r="Q1282" s="33" t="s">
        <v>7049</v>
      </c>
      <c r="R1282" s="5" t="s">
        <v>9</v>
      </c>
    </row>
    <row r="1283" spans="1:18" ht="114.75" hidden="1">
      <c r="A1283" s="64">
        <v>1279</v>
      </c>
      <c r="B1283" s="2" t="s">
        <v>17</v>
      </c>
      <c r="C1283" s="2" t="s">
        <v>2419</v>
      </c>
      <c r="D1283" s="2" t="s">
        <v>471</v>
      </c>
      <c r="E1283" s="2" t="s">
        <v>2420</v>
      </c>
      <c r="F1283" s="2" t="s">
        <v>2420</v>
      </c>
      <c r="G1283" s="5" t="s">
        <v>3720</v>
      </c>
      <c r="H1283" s="5" t="s">
        <v>3864</v>
      </c>
      <c r="I1283" s="3">
        <v>43616</v>
      </c>
      <c r="J1283" s="4" t="s">
        <v>3865</v>
      </c>
      <c r="K1283" s="43" t="s">
        <v>7050</v>
      </c>
      <c r="L1283" s="62" t="s">
        <v>7025</v>
      </c>
      <c r="M1283" s="13"/>
      <c r="N1283" s="13"/>
      <c r="O1283" s="12"/>
      <c r="P1283" s="12"/>
      <c r="Q1283" s="33" t="s">
        <v>7049</v>
      </c>
      <c r="R1283" s="5" t="s">
        <v>9</v>
      </c>
    </row>
    <row r="1284" spans="1:18" ht="114.75" hidden="1">
      <c r="A1284" s="64">
        <v>1280</v>
      </c>
      <c r="B1284" s="2" t="s">
        <v>17</v>
      </c>
      <c r="C1284" s="2" t="s">
        <v>2419</v>
      </c>
      <c r="D1284" s="2" t="s">
        <v>471</v>
      </c>
      <c r="E1284" s="2" t="s">
        <v>2420</v>
      </c>
      <c r="F1284" s="2" t="s">
        <v>2420</v>
      </c>
      <c r="G1284" s="5" t="s">
        <v>3720</v>
      </c>
      <c r="H1284" s="5" t="s">
        <v>3866</v>
      </c>
      <c r="I1284" s="3">
        <v>43616</v>
      </c>
      <c r="J1284" s="4" t="s">
        <v>3867</v>
      </c>
      <c r="K1284" s="43" t="s">
        <v>7050</v>
      </c>
      <c r="L1284" s="62" t="s">
        <v>7025</v>
      </c>
      <c r="M1284" s="13"/>
      <c r="N1284" s="13"/>
      <c r="O1284" s="12"/>
      <c r="P1284" s="12"/>
      <c r="Q1284" s="33" t="s">
        <v>7049</v>
      </c>
      <c r="R1284" s="5" t="s">
        <v>9</v>
      </c>
    </row>
    <row r="1285" spans="1:18" ht="114.75" hidden="1">
      <c r="A1285" s="64">
        <v>1281</v>
      </c>
      <c r="B1285" s="2" t="s">
        <v>17</v>
      </c>
      <c r="C1285" s="2" t="s">
        <v>2419</v>
      </c>
      <c r="D1285" s="2" t="s">
        <v>471</v>
      </c>
      <c r="E1285" s="2" t="s">
        <v>2420</v>
      </c>
      <c r="F1285" s="2" t="s">
        <v>2420</v>
      </c>
      <c r="G1285" s="5" t="s">
        <v>3720</v>
      </c>
      <c r="H1285" s="5" t="s">
        <v>3868</v>
      </c>
      <c r="I1285" s="3">
        <v>43616</v>
      </c>
      <c r="J1285" s="4" t="s">
        <v>3869</v>
      </c>
      <c r="K1285" s="43" t="s">
        <v>7050</v>
      </c>
      <c r="L1285" s="62" t="s">
        <v>7025</v>
      </c>
      <c r="M1285" s="13"/>
      <c r="N1285" s="13"/>
      <c r="O1285" s="12"/>
      <c r="P1285" s="12"/>
      <c r="Q1285" s="33" t="s">
        <v>7049</v>
      </c>
      <c r="R1285" s="5" t="s">
        <v>9</v>
      </c>
    </row>
    <row r="1286" spans="1:18" ht="114.75" hidden="1">
      <c r="A1286" s="64">
        <v>1282</v>
      </c>
      <c r="B1286" s="2" t="s">
        <v>17</v>
      </c>
      <c r="C1286" s="2" t="s">
        <v>2419</v>
      </c>
      <c r="D1286" s="2" t="s">
        <v>471</v>
      </c>
      <c r="E1286" s="2" t="s">
        <v>2420</v>
      </c>
      <c r="F1286" s="2" t="s">
        <v>2420</v>
      </c>
      <c r="G1286" s="5" t="s">
        <v>3720</v>
      </c>
      <c r="H1286" s="5" t="s">
        <v>3870</v>
      </c>
      <c r="I1286" s="3">
        <v>43616</v>
      </c>
      <c r="J1286" s="4" t="s">
        <v>3871</v>
      </c>
      <c r="K1286" s="43" t="s">
        <v>7050</v>
      </c>
      <c r="L1286" s="62" t="s">
        <v>7025</v>
      </c>
      <c r="M1286" s="13"/>
      <c r="N1286" s="13"/>
      <c r="O1286" s="12"/>
      <c r="P1286" s="12"/>
      <c r="Q1286" s="33" t="s">
        <v>7049</v>
      </c>
      <c r="R1286" s="5" t="s">
        <v>9</v>
      </c>
    </row>
    <row r="1287" spans="1:18" ht="114.75" hidden="1">
      <c r="A1287" s="64">
        <v>1283</v>
      </c>
      <c r="B1287" s="2" t="s">
        <v>17</v>
      </c>
      <c r="C1287" s="2" t="s">
        <v>2419</v>
      </c>
      <c r="D1287" s="2" t="s">
        <v>471</v>
      </c>
      <c r="E1287" s="2" t="s">
        <v>2420</v>
      </c>
      <c r="F1287" s="2" t="s">
        <v>2420</v>
      </c>
      <c r="G1287" s="5" t="s">
        <v>3720</v>
      </c>
      <c r="H1287" s="5" t="s">
        <v>3872</v>
      </c>
      <c r="I1287" s="3">
        <v>43616</v>
      </c>
      <c r="J1287" s="4" t="s">
        <v>3873</v>
      </c>
      <c r="K1287" s="43" t="s">
        <v>7050</v>
      </c>
      <c r="L1287" s="62" t="s">
        <v>7025</v>
      </c>
      <c r="M1287" s="13"/>
      <c r="N1287" s="13"/>
      <c r="O1287" s="12"/>
      <c r="P1287" s="12"/>
      <c r="Q1287" s="33" t="s">
        <v>7049</v>
      </c>
      <c r="R1287" s="5" t="s">
        <v>9</v>
      </c>
    </row>
    <row r="1288" spans="1:18" ht="114.75" hidden="1">
      <c r="A1288" s="64">
        <v>1284</v>
      </c>
      <c r="B1288" s="2" t="s">
        <v>17</v>
      </c>
      <c r="C1288" s="2" t="s">
        <v>2419</v>
      </c>
      <c r="D1288" s="2" t="s">
        <v>471</v>
      </c>
      <c r="E1288" s="2" t="s">
        <v>2420</v>
      </c>
      <c r="F1288" s="2" t="s">
        <v>2420</v>
      </c>
      <c r="G1288" s="5" t="s">
        <v>3720</v>
      </c>
      <c r="H1288" s="5" t="s">
        <v>3874</v>
      </c>
      <c r="I1288" s="3">
        <v>43616</v>
      </c>
      <c r="J1288" s="4" t="s">
        <v>3875</v>
      </c>
      <c r="K1288" s="43" t="s">
        <v>7050</v>
      </c>
      <c r="L1288" s="62" t="s">
        <v>7025</v>
      </c>
      <c r="M1288" s="13"/>
      <c r="N1288" s="13"/>
      <c r="O1288" s="12"/>
      <c r="P1288" s="12"/>
      <c r="Q1288" s="33" t="s">
        <v>7049</v>
      </c>
      <c r="R1288" s="5" t="s">
        <v>9</v>
      </c>
    </row>
    <row r="1289" spans="1:18" ht="114.75" hidden="1">
      <c r="A1289" s="64">
        <v>1285</v>
      </c>
      <c r="B1289" s="2" t="s">
        <v>17</v>
      </c>
      <c r="C1289" s="2" t="s">
        <v>2419</v>
      </c>
      <c r="D1289" s="2" t="s">
        <v>471</v>
      </c>
      <c r="E1289" s="2" t="s">
        <v>2420</v>
      </c>
      <c r="F1289" s="2" t="s">
        <v>2420</v>
      </c>
      <c r="G1289" s="5" t="s">
        <v>3720</v>
      </c>
      <c r="H1289" s="5" t="s">
        <v>3884</v>
      </c>
      <c r="I1289" s="3">
        <v>43640</v>
      </c>
      <c r="J1289" s="4" t="s">
        <v>3885</v>
      </c>
      <c r="K1289" s="43" t="s">
        <v>7050</v>
      </c>
      <c r="L1289" s="62" t="s">
        <v>7025</v>
      </c>
      <c r="M1289" s="13"/>
      <c r="N1289" s="13"/>
      <c r="O1289" s="12"/>
      <c r="P1289" s="12"/>
      <c r="Q1289" s="33" t="s">
        <v>7049</v>
      </c>
      <c r="R1289" s="5" t="s">
        <v>9</v>
      </c>
    </row>
    <row r="1290" spans="1:18" ht="114.75" hidden="1">
      <c r="A1290" s="64">
        <v>1286</v>
      </c>
      <c r="B1290" s="2" t="s">
        <v>17</v>
      </c>
      <c r="C1290" s="2" t="s">
        <v>2419</v>
      </c>
      <c r="D1290" s="2" t="s">
        <v>471</v>
      </c>
      <c r="E1290" s="2" t="s">
        <v>2420</v>
      </c>
      <c r="F1290" s="2" t="s">
        <v>2420</v>
      </c>
      <c r="G1290" s="5" t="s">
        <v>3720</v>
      </c>
      <c r="H1290" s="5" t="s">
        <v>3886</v>
      </c>
      <c r="I1290" s="3">
        <v>43640</v>
      </c>
      <c r="J1290" s="4" t="s">
        <v>3887</v>
      </c>
      <c r="K1290" s="43" t="s">
        <v>7050</v>
      </c>
      <c r="L1290" s="62" t="s">
        <v>7025</v>
      </c>
      <c r="M1290" s="13"/>
      <c r="N1290" s="13"/>
      <c r="O1290" s="12"/>
      <c r="P1290" s="12"/>
      <c r="Q1290" s="33" t="s">
        <v>7049</v>
      </c>
      <c r="R1290" s="5" t="s">
        <v>9</v>
      </c>
    </row>
    <row r="1291" spans="1:18" ht="114.75" hidden="1">
      <c r="A1291" s="64">
        <v>1287</v>
      </c>
      <c r="B1291" s="2" t="s">
        <v>17</v>
      </c>
      <c r="C1291" s="2" t="s">
        <v>2419</v>
      </c>
      <c r="D1291" s="2" t="s">
        <v>471</v>
      </c>
      <c r="E1291" s="2" t="s">
        <v>2420</v>
      </c>
      <c r="F1291" s="2" t="s">
        <v>2420</v>
      </c>
      <c r="G1291" s="5" t="s">
        <v>3720</v>
      </c>
      <c r="H1291" s="5" t="s">
        <v>3888</v>
      </c>
      <c r="I1291" s="3">
        <v>43640</v>
      </c>
      <c r="J1291" s="4" t="s">
        <v>3889</v>
      </c>
      <c r="K1291" s="43" t="s">
        <v>7050</v>
      </c>
      <c r="L1291" s="62" t="s">
        <v>7025</v>
      </c>
      <c r="M1291" s="13"/>
      <c r="N1291" s="13"/>
      <c r="O1291" s="12"/>
      <c r="P1291" s="12"/>
      <c r="Q1291" s="33" t="s">
        <v>7049</v>
      </c>
      <c r="R1291" s="5" t="s">
        <v>9</v>
      </c>
    </row>
    <row r="1292" spans="1:18" ht="114.75" hidden="1">
      <c r="A1292" s="64">
        <v>1288</v>
      </c>
      <c r="B1292" s="2" t="s">
        <v>17</v>
      </c>
      <c r="C1292" s="2" t="s">
        <v>2419</v>
      </c>
      <c r="D1292" s="2" t="s">
        <v>471</v>
      </c>
      <c r="E1292" s="2" t="s">
        <v>2420</v>
      </c>
      <c r="F1292" s="2" t="s">
        <v>2420</v>
      </c>
      <c r="G1292" s="5" t="s">
        <v>3720</v>
      </c>
      <c r="H1292" s="5" t="s">
        <v>3890</v>
      </c>
      <c r="I1292" s="3">
        <v>43640</v>
      </c>
      <c r="J1292" s="4" t="s">
        <v>3891</v>
      </c>
      <c r="K1292" s="43" t="s">
        <v>7050</v>
      </c>
      <c r="L1292" s="62" t="s">
        <v>7025</v>
      </c>
      <c r="M1292" s="13"/>
      <c r="N1292" s="13"/>
      <c r="O1292" s="12"/>
      <c r="P1292" s="12"/>
      <c r="Q1292" s="33" t="s">
        <v>7049</v>
      </c>
      <c r="R1292" s="5" t="s">
        <v>9</v>
      </c>
    </row>
    <row r="1293" spans="1:18" ht="114.75" hidden="1">
      <c r="A1293" s="64">
        <v>1289</v>
      </c>
      <c r="B1293" s="2" t="s">
        <v>17</v>
      </c>
      <c r="C1293" s="2" t="s">
        <v>2419</v>
      </c>
      <c r="D1293" s="2" t="s">
        <v>471</v>
      </c>
      <c r="E1293" s="2" t="s">
        <v>2420</v>
      </c>
      <c r="F1293" s="2" t="s">
        <v>2420</v>
      </c>
      <c r="G1293" s="5" t="s">
        <v>3720</v>
      </c>
      <c r="H1293" s="5" t="s">
        <v>3892</v>
      </c>
      <c r="I1293" s="3">
        <v>43640</v>
      </c>
      <c r="J1293" s="4" t="s">
        <v>3893</v>
      </c>
      <c r="K1293" s="43" t="s">
        <v>7050</v>
      </c>
      <c r="L1293" s="62" t="s">
        <v>7025</v>
      </c>
      <c r="M1293" s="13"/>
      <c r="N1293" s="13"/>
      <c r="O1293" s="12"/>
      <c r="P1293" s="12"/>
      <c r="Q1293" s="33" t="s">
        <v>7049</v>
      </c>
      <c r="R1293" s="5" t="s">
        <v>9</v>
      </c>
    </row>
    <row r="1294" spans="1:18" ht="114.75" hidden="1">
      <c r="A1294" s="64">
        <v>1290</v>
      </c>
      <c r="B1294" s="2" t="s">
        <v>17</v>
      </c>
      <c r="C1294" s="2" t="s">
        <v>2419</v>
      </c>
      <c r="D1294" s="2" t="s">
        <v>471</v>
      </c>
      <c r="E1294" s="2" t="s">
        <v>2420</v>
      </c>
      <c r="F1294" s="2" t="s">
        <v>2420</v>
      </c>
      <c r="G1294" s="5" t="s">
        <v>3720</v>
      </c>
      <c r="H1294" s="5" t="s">
        <v>3894</v>
      </c>
      <c r="I1294" s="3">
        <v>43640</v>
      </c>
      <c r="J1294" s="4" t="s">
        <v>3895</v>
      </c>
      <c r="K1294" s="43" t="s">
        <v>7050</v>
      </c>
      <c r="L1294" s="62" t="s">
        <v>7025</v>
      </c>
      <c r="M1294" s="13"/>
      <c r="N1294" s="13"/>
      <c r="O1294" s="12"/>
      <c r="P1294" s="12"/>
      <c r="Q1294" s="33" t="s">
        <v>7049</v>
      </c>
      <c r="R1294" s="5" t="s">
        <v>9</v>
      </c>
    </row>
    <row r="1295" spans="1:18" ht="114.75" hidden="1">
      <c r="A1295" s="64">
        <v>1291</v>
      </c>
      <c r="B1295" s="2" t="s">
        <v>17</v>
      </c>
      <c r="C1295" s="2" t="s">
        <v>2419</v>
      </c>
      <c r="D1295" s="2" t="s">
        <v>471</v>
      </c>
      <c r="E1295" s="2" t="s">
        <v>2420</v>
      </c>
      <c r="F1295" s="2" t="s">
        <v>2420</v>
      </c>
      <c r="G1295" s="5" t="s">
        <v>3720</v>
      </c>
      <c r="H1295" s="5" t="s">
        <v>3896</v>
      </c>
      <c r="I1295" s="3">
        <v>43640</v>
      </c>
      <c r="J1295" s="4" t="s">
        <v>3897</v>
      </c>
      <c r="K1295" s="43" t="s">
        <v>7050</v>
      </c>
      <c r="L1295" s="62" t="s">
        <v>7025</v>
      </c>
      <c r="M1295" s="13"/>
      <c r="N1295" s="13"/>
      <c r="O1295" s="12"/>
      <c r="P1295" s="12"/>
      <c r="Q1295" s="33" t="s">
        <v>7049</v>
      </c>
      <c r="R1295" s="5" t="s">
        <v>9</v>
      </c>
    </row>
    <row r="1296" spans="1:18" ht="114.75" hidden="1">
      <c r="A1296" s="64">
        <v>1292</v>
      </c>
      <c r="B1296" s="2" t="s">
        <v>17</v>
      </c>
      <c r="C1296" s="2" t="s">
        <v>2419</v>
      </c>
      <c r="D1296" s="2" t="s">
        <v>471</v>
      </c>
      <c r="E1296" s="2" t="s">
        <v>2420</v>
      </c>
      <c r="F1296" s="2" t="s">
        <v>2420</v>
      </c>
      <c r="G1296" s="5" t="s">
        <v>3720</v>
      </c>
      <c r="H1296" s="5" t="s">
        <v>3898</v>
      </c>
      <c r="I1296" s="3">
        <v>43640</v>
      </c>
      <c r="J1296" s="4" t="s">
        <v>3899</v>
      </c>
      <c r="K1296" s="43" t="s">
        <v>7050</v>
      </c>
      <c r="L1296" s="62" t="s">
        <v>7025</v>
      </c>
      <c r="M1296" s="13"/>
      <c r="N1296" s="13"/>
      <c r="O1296" s="12"/>
      <c r="P1296" s="12"/>
      <c r="Q1296" s="33" t="s">
        <v>7049</v>
      </c>
      <c r="R1296" s="5" t="s">
        <v>9</v>
      </c>
    </row>
    <row r="1297" spans="1:18" ht="114.75" hidden="1">
      <c r="A1297" s="64">
        <v>1293</v>
      </c>
      <c r="B1297" s="2" t="s">
        <v>17</v>
      </c>
      <c r="C1297" s="2" t="s">
        <v>2419</v>
      </c>
      <c r="D1297" s="2" t="s">
        <v>471</v>
      </c>
      <c r="E1297" s="2" t="s">
        <v>2420</v>
      </c>
      <c r="F1297" s="2" t="s">
        <v>2420</v>
      </c>
      <c r="G1297" s="5" t="s">
        <v>3720</v>
      </c>
      <c r="H1297" s="5" t="s">
        <v>3900</v>
      </c>
      <c r="I1297" s="3">
        <v>43661</v>
      </c>
      <c r="J1297" s="4" t="s">
        <v>3901</v>
      </c>
      <c r="K1297" s="43" t="s">
        <v>7050</v>
      </c>
      <c r="L1297" s="62" t="s">
        <v>7025</v>
      </c>
      <c r="M1297" s="13"/>
      <c r="N1297" s="13"/>
      <c r="O1297" s="12"/>
      <c r="P1297" s="12"/>
      <c r="Q1297" s="33" t="s">
        <v>7049</v>
      </c>
      <c r="R1297" s="5" t="s">
        <v>9</v>
      </c>
    </row>
    <row r="1298" spans="1:18" ht="114.75" hidden="1">
      <c r="A1298" s="64">
        <v>1294</v>
      </c>
      <c r="B1298" s="2" t="s">
        <v>17</v>
      </c>
      <c r="C1298" s="2" t="s">
        <v>2419</v>
      </c>
      <c r="D1298" s="2" t="s">
        <v>471</v>
      </c>
      <c r="E1298" s="2" t="s">
        <v>2420</v>
      </c>
      <c r="F1298" s="2" t="s">
        <v>2420</v>
      </c>
      <c r="G1298" s="5" t="s">
        <v>3720</v>
      </c>
      <c r="H1298" s="5" t="s">
        <v>3902</v>
      </c>
      <c r="I1298" s="3">
        <v>43661</v>
      </c>
      <c r="J1298" s="4" t="s">
        <v>3903</v>
      </c>
      <c r="K1298" s="43" t="s">
        <v>7050</v>
      </c>
      <c r="L1298" s="62" t="s">
        <v>7025</v>
      </c>
      <c r="M1298" s="13"/>
      <c r="N1298" s="13"/>
      <c r="O1298" s="12"/>
      <c r="P1298" s="12"/>
      <c r="Q1298" s="33" t="s">
        <v>7049</v>
      </c>
      <c r="R1298" s="5" t="s">
        <v>9</v>
      </c>
    </row>
    <row r="1299" spans="1:18" ht="114.75" hidden="1">
      <c r="A1299" s="64">
        <v>1295</v>
      </c>
      <c r="B1299" s="2" t="s">
        <v>17</v>
      </c>
      <c r="C1299" s="2" t="s">
        <v>2419</v>
      </c>
      <c r="D1299" s="2" t="s">
        <v>471</v>
      </c>
      <c r="E1299" s="2" t="s">
        <v>2420</v>
      </c>
      <c r="F1299" s="2" t="s">
        <v>2420</v>
      </c>
      <c r="G1299" s="5" t="s">
        <v>3720</v>
      </c>
      <c r="H1299" s="5" t="s">
        <v>3904</v>
      </c>
      <c r="I1299" s="3">
        <v>43661</v>
      </c>
      <c r="J1299" s="4" t="s">
        <v>3905</v>
      </c>
      <c r="K1299" s="43" t="s">
        <v>7050</v>
      </c>
      <c r="L1299" s="62" t="s">
        <v>7025</v>
      </c>
      <c r="M1299" s="13"/>
      <c r="N1299" s="13"/>
      <c r="O1299" s="12"/>
      <c r="P1299" s="12"/>
      <c r="Q1299" s="33" t="s">
        <v>7049</v>
      </c>
      <c r="R1299" s="5" t="s">
        <v>9</v>
      </c>
    </row>
    <row r="1300" spans="1:18" ht="114.75" hidden="1">
      <c r="A1300" s="64">
        <v>1296</v>
      </c>
      <c r="B1300" s="2" t="s">
        <v>17</v>
      </c>
      <c r="C1300" s="2" t="s">
        <v>2419</v>
      </c>
      <c r="D1300" s="2" t="s">
        <v>471</v>
      </c>
      <c r="E1300" s="2" t="s">
        <v>2420</v>
      </c>
      <c r="F1300" s="2" t="s">
        <v>2420</v>
      </c>
      <c r="G1300" s="5" t="s">
        <v>3720</v>
      </c>
      <c r="H1300" s="5" t="s">
        <v>3906</v>
      </c>
      <c r="I1300" s="3">
        <v>43661</v>
      </c>
      <c r="J1300" s="4" t="s">
        <v>3907</v>
      </c>
      <c r="K1300" s="43" t="s">
        <v>7050</v>
      </c>
      <c r="L1300" s="62" t="s">
        <v>7025</v>
      </c>
      <c r="M1300" s="13"/>
      <c r="N1300" s="13"/>
      <c r="O1300" s="12"/>
      <c r="P1300" s="12"/>
      <c r="Q1300" s="33" t="s">
        <v>7049</v>
      </c>
      <c r="R1300" s="5" t="s">
        <v>9</v>
      </c>
    </row>
    <row r="1301" spans="1:18" ht="114.75" hidden="1">
      <c r="A1301" s="64">
        <v>1297</v>
      </c>
      <c r="B1301" s="2" t="s">
        <v>17</v>
      </c>
      <c r="C1301" s="2" t="s">
        <v>2419</v>
      </c>
      <c r="D1301" s="2" t="s">
        <v>471</v>
      </c>
      <c r="E1301" s="2" t="s">
        <v>1877</v>
      </c>
      <c r="F1301" s="2" t="s">
        <v>1877</v>
      </c>
      <c r="G1301" s="5" t="s">
        <v>5022</v>
      </c>
      <c r="H1301" s="5" t="s">
        <v>5067</v>
      </c>
      <c r="I1301" s="3">
        <v>43640</v>
      </c>
      <c r="J1301" s="4" t="s">
        <v>5068</v>
      </c>
      <c r="K1301" s="43" t="s">
        <v>7050</v>
      </c>
      <c r="L1301" s="62" t="s">
        <v>7025</v>
      </c>
      <c r="M1301" s="13"/>
      <c r="N1301" s="13"/>
      <c r="O1301" s="12"/>
      <c r="P1301" s="12"/>
      <c r="Q1301" s="33" t="s">
        <v>7049</v>
      </c>
      <c r="R1301" s="5" t="s">
        <v>9</v>
      </c>
    </row>
    <row r="1302" spans="1:18" ht="114.75" hidden="1">
      <c r="A1302" s="64">
        <v>1298</v>
      </c>
      <c r="B1302" s="2" t="s">
        <v>17</v>
      </c>
      <c r="C1302" s="2" t="s">
        <v>2419</v>
      </c>
      <c r="D1302" s="2" t="s">
        <v>471</v>
      </c>
      <c r="E1302" s="2" t="s">
        <v>1877</v>
      </c>
      <c r="F1302" s="2" t="s">
        <v>1877</v>
      </c>
      <c r="G1302" s="5" t="s">
        <v>5022</v>
      </c>
      <c r="H1302" s="5" t="s">
        <v>5069</v>
      </c>
      <c r="I1302" s="3">
        <v>43640</v>
      </c>
      <c r="J1302" s="4" t="s">
        <v>5070</v>
      </c>
      <c r="K1302" s="43" t="s">
        <v>7050</v>
      </c>
      <c r="L1302" s="62" t="s">
        <v>7025</v>
      </c>
      <c r="M1302" s="13"/>
      <c r="N1302" s="13"/>
      <c r="O1302" s="12"/>
      <c r="P1302" s="12"/>
      <c r="Q1302" s="33" t="s">
        <v>7049</v>
      </c>
      <c r="R1302" s="5" t="s">
        <v>9</v>
      </c>
    </row>
    <row r="1303" spans="1:18" ht="114.75" hidden="1">
      <c r="A1303" s="64">
        <v>1299</v>
      </c>
      <c r="B1303" s="2" t="s">
        <v>17</v>
      </c>
      <c r="C1303" s="2" t="s">
        <v>2419</v>
      </c>
      <c r="D1303" s="2" t="s">
        <v>471</v>
      </c>
      <c r="E1303" s="2" t="s">
        <v>1877</v>
      </c>
      <c r="F1303" s="2" t="s">
        <v>1877</v>
      </c>
      <c r="G1303" s="5" t="s">
        <v>5022</v>
      </c>
      <c r="H1303" s="5" t="s">
        <v>5071</v>
      </c>
      <c r="I1303" s="3">
        <v>43640</v>
      </c>
      <c r="J1303" s="4" t="s">
        <v>5072</v>
      </c>
      <c r="K1303" s="43" t="s">
        <v>7050</v>
      </c>
      <c r="L1303" s="62" t="s">
        <v>7025</v>
      </c>
      <c r="M1303" s="13"/>
      <c r="N1303" s="13"/>
      <c r="O1303" s="12"/>
      <c r="P1303" s="12"/>
      <c r="Q1303" s="33" t="s">
        <v>7049</v>
      </c>
      <c r="R1303" s="5" t="s">
        <v>9</v>
      </c>
    </row>
    <row r="1304" spans="1:18" ht="114.75" hidden="1">
      <c r="A1304" s="64">
        <v>1300</v>
      </c>
      <c r="B1304" s="2" t="s">
        <v>17</v>
      </c>
      <c r="C1304" s="2" t="s">
        <v>2419</v>
      </c>
      <c r="D1304" s="2" t="s">
        <v>471</v>
      </c>
      <c r="E1304" s="2" t="s">
        <v>1877</v>
      </c>
      <c r="F1304" s="2" t="s">
        <v>1877</v>
      </c>
      <c r="G1304" s="5" t="s">
        <v>5022</v>
      </c>
      <c r="H1304" s="5" t="s">
        <v>5073</v>
      </c>
      <c r="I1304" s="3">
        <v>43640</v>
      </c>
      <c r="J1304" s="4" t="s">
        <v>5074</v>
      </c>
      <c r="K1304" s="43" t="s">
        <v>7050</v>
      </c>
      <c r="L1304" s="62" t="s">
        <v>7025</v>
      </c>
      <c r="M1304" s="13"/>
      <c r="N1304" s="13"/>
      <c r="O1304" s="12"/>
      <c r="P1304" s="12"/>
      <c r="Q1304" s="33" t="s">
        <v>7049</v>
      </c>
      <c r="R1304" s="5" t="s">
        <v>9</v>
      </c>
    </row>
    <row r="1305" spans="1:18" ht="114.75" hidden="1">
      <c r="A1305" s="64">
        <v>1301</v>
      </c>
      <c r="B1305" s="2" t="s">
        <v>17</v>
      </c>
      <c r="C1305" s="2" t="s">
        <v>2419</v>
      </c>
      <c r="D1305" s="2" t="s">
        <v>471</v>
      </c>
      <c r="E1305" s="2" t="s">
        <v>1877</v>
      </c>
      <c r="F1305" s="2" t="s">
        <v>1877</v>
      </c>
      <c r="G1305" s="5" t="s">
        <v>5022</v>
      </c>
      <c r="H1305" s="5" t="s">
        <v>5075</v>
      </c>
      <c r="I1305" s="3">
        <v>43640</v>
      </c>
      <c r="J1305" s="4" t="s">
        <v>5076</v>
      </c>
      <c r="K1305" s="43" t="s">
        <v>7050</v>
      </c>
      <c r="L1305" s="62" t="s">
        <v>7025</v>
      </c>
      <c r="M1305" s="13"/>
      <c r="N1305" s="13"/>
      <c r="O1305" s="12"/>
      <c r="P1305" s="12"/>
      <c r="Q1305" s="33" t="s">
        <v>7049</v>
      </c>
      <c r="R1305" s="5" t="s">
        <v>9</v>
      </c>
    </row>
    <row r="1306" spans="1:18" ht="114.75" hidden="1">
      <c r="A1306" s="64">
        <v>1302</v>
      </c>
      <c r="B1306" s="2" t="s">
        <v>17</v>
      </c>
      <c r="C1306" s="2" t="s">
        <v>2419</v>
      </c>
      <c r="D1306" s="2" t="s">
        <v>471</v>
      </c>
      <c r="E1306" s="2" t="s">
        <v>1877</v>
      </c>
      <c r="F1306" s="2" t="s">
        <v>1877</v>
      </c>
      <c r="G1306" s="5" t="s">
        <v>5022</v>
      </c>
      <c r="H1306" s="5" t="s">
        <v>5077</v>
      </c>
      <c r="I1306" s="3">
        <v>43640</v>
      </c>
      <c r="J1306" s="4" t="s">
        <v>5078</v>
      </c>
      <c r="K1306" s="43" t="s">
        <v>7050</v>
      </c>
      <c r="L1306" s="62" t="s">
        <v>7025</v>
      </c>
      <c r="M1306" s="13"/>
      <c r="N1306" s="13"/>
      <c r="O1306" s="12"/>
      <c r="P1306" s="12"/>
      <c r="Q1306" s="33" t="s">
        <v>7049</v>
      </c>
      <c r="R1306" s="5" t="s">
        <v>9</v>
      </c>
    </row>
    <row r="1307" spans="1:18" ht="114.75" hidden="1">
      <c r="A1307" s="64">
        <v>1303</v>
      </c>
      <c r="B1307" s="2" t="s">
        <v>17</v>
      </c>
      <c r="C1307" s="2" t="s">
        <v>2419</v>
      </c>
      <c r="D1307" s="2" t="s">
        <v>471</v>
      </c>
      <c r="E1307" s="2" t="s">
        <v>1877</v>
      </c>
      <c r="F1307" s="2" t="s">
        <v>1877</v>
      </c>
      <c r="G1307" s="5" t="s">
        <v>5022</v>
      </c>
      <c r="H1307" s="5" t="s">
        <v>5079</v>
      </c>
      <c r="I1307" s="3">
        <v>43640</v>
      </c>
      <c r="J1307" s="4" t="s">
        <v>5080</v>
      </c>
      <c r="K1307" s="43" t="s">
        <v>7050</v>
      </c>
      <c r="L1307" s="62" t="s">
        <v>7025</v>
      </c>
      <c r="M1307" s="13"/>
      <c r="N1307" s="13"/>
      <c r="O1307" s="12"/>
      <c r="P1307" s="12"/>
      <c r="Q1307" s="33" t="s">
        <v>7049</v>
      </c>
      <c r="R1307" s="5" t="s">
        <v>9</v>
      </c>
    </row>
    <row r="1308" spans="1:18" ht="114.75" hidden="1">
      <c r="A1308" s="64">
        <v>1304</v>
      </c>
      <c r="B1308" s="2" t="s">
        <v>17</v>
      </c>
      <c r="C1308" s="2" t="s">
        <v>2419</v>
      </c>
      <c r="D1308" s="2" t="s">
        <v>471</v>
      </c>
      <c r="E1308" s="2" t="s">
        <v>1877</v>
      </c>
      <c r="F1308" s="2" t="s">
        <v>1877</v>
      </c>
      <c r="G1308" s="5" t="s">
        <v>5022</v>
      </c>
      <c r="H1308" s="5" t="s">
        <v>5081</v>
      </c>
      <c r="I1308" s="3">
        <v>43640</v>
      </c>
      <c r="J1308" s="4" t="s">
        <v>5082</v>
      </c>
      <c r="K1308" s="43" t="s">
        <v>7050</v>
      </c>
      <c r="L1308" s="62" t="s">
        <v>7025</v>
      </c>
      <c r="M1308" s="13"/>
      <c r="N1308" s="13"/>
      <c r="O1308" s="12"/>
      <c r="P1308" s="12"/>
      <c r="Q1308" s="33" t="s">
        <v>7049</v>
      </c>
      <c r="R1308" s="5" t="s">
        <v>9</v>
      </c>
    </row>
    <row r="1309" spans="1:18" ht="114.75" hidden="1">
      <c r="A1309" s="64">
        <v>1305</v>
      </c>
      <c r="B1309" s="2" t="s">
        <v>17</v>
      </c>
      <c r="C1309" s="2" t="s">
        <v>2419</v>
      </c>
      <c r="D1309" s="2" t="s">
        <v>471</v>
      </c>
      <c r="E1309" s="2" t="s">
        <v>1877</v>
      </c>
      <c r="F1309" s="2" t="s">
        <v>1877</v>
      </c>
      <c r="G1309" s="5" t="s">
        <v>5022</v>
      </c>
      <c r="H1309" s="5" t="s">
        <v>5083</v>
      </c>
      <c r="I1309" s="3">
        <v>43640</v>
      </c>
      <c r="J1309" s="4" t="s">
        <v>5084</v>
      </c>
      <c r="K1309" s="43" t="s">
        <v>7050</v>
      </c>
      <c r="L1309" s="62" t="s">
        <v>7025</v>
      </c>
      <c r="M1309" s="13"/>
      <c r="N1309" s="13"/>
      <c r="O1309" s="12"/>
      <c r="P1309" s="12"/>
      <c r="Q1309" s="33" t="s">
        <v>7049</v>
      </c>
      <c r="R1309" s="5" t="s">
        <v>9</v>
      </c>
    </row>
    <row r="1310" spans="1:18" ht="114.75" hidden="1">
      <c r="A1310" s="64">
        <v>1306</v>
      </c>
      <c r="B1310" s="2" t="s">
        <v>17</v>
      </c>
      <c r="C1310" s="2" t="s">
        <v>2419</v>
      </c>
      <c r="D1310" s="2" t="s">
        <v>471</v>
      </c>
      <c r="E1310" s="2" t="s">
        <v>5817</v>
      </c>
      <c r="F1310" s="2" t="s">
        <v>5818</v>
      </c>
      <c r="G1310" s="5" t="s">
        <v>5791</v>
      </c>
      <c r="H1310" s="5" t="s">
        <v>5816</v>
      </c>
      <c r="I1310" s="3">
        <v>43616</v>
      </c>
      <c r="J1310" s="4" t="s">
        <v>5819</v>
      </c>
      <c r="K1310" s="43" t="s">
        <v>7050</v>
      </c>
      <c r="L1310" s="62" t="s">
        <v>7025</v>
      </c>
      <c r="M1310" s="13"/>
      <c r="N1310" s="13"/>
      <c r="O1310" s="12"/>
      <c r="P1310" s="12"/>
      <c r="Q1310" s="33" t="s">
        <v>7049</v>
      </c>
      <c r="R1310" s="5" t="s">
        <v>9</v>
      </c>
    </row>
    <row r="1311" spans="1:18" ht="114.75" hidden="1">
      <c r="A1311" s="64">
        <v>1307</v>
      </c>
      <c r="B1311" s="2" t="s">
        <v>17</v>
      </c>
      <c r="C1311" s="2" t="s">
        <v>2419</v>
      </c>
      <c r="D1311" s="2" t="s">
        <v>471</v>
      </c>
      <c r="E1311" s="2" t="s">
        <v>6157</v>
      </c>
      <c r="F1311" s="2" t="s">
        <v>6157</v>
      </c>
      <c r="G1311" s="5" t="s">
        <v>5886</v>
      </c>
      <c r="H1311" s="5" t="s">
        <v>6156</v>
      </c>
      <c r="I1311" s="3">
        <v>43826</v>
      </c>
      <c r="J1311" s="4" t="s">
        <v>6158</v>
      </c>
      <c r="K1311" s="43" t="s">
        <v>7050</v>
      </c>
      <c r="L1311" s="62" t="s">
        <v>7025</v>
      </c>
      <c r="M1311" s="13"/>
      <c r="N1311" s="13"/>
      <c r="O1311" s="12"/>
      <c r="P1311" s="12"/>
      <c r="Q1311" s="33" t="s">
        <v>7049</v>
      </c>
      <c r="R1311" s="5" t="s">
        <v>9</v>
      </c>
    </row>
    <row r="1312" spans="1:18" ht="114.75" hidden="1">
      <c r="A1312" s="64">
        <v>1308</v>
      </c>
      <c r="B1312" s="2" t="s">
        <v>17</v>
      </c>
      <c r="C1312" s="2" t="s">
        <v>4233</v>
      </c>
      <c r="D1312" s="2" t="s">
        <v>4234</v>
      </c>
      <c r="E1312" s="2" t="s">
        <v>4235</v>
      </c>
      <c r="F1312" s="2" t="s">
        <v>4235</v>
      </c>
      <c r="G1312" s="5" t="s">
        <v>3720</v>
      </c>
      <c r="H1312" s="5" t="s">
        <v>4232</v>
      </c>
      <c r="I1312" s="3">
        <v>41872</v>
      </c>
      <c r="J1312" s="4" t="s">
        <v>4236</v>
      </c>
      <c r="K1312" s="43" t="s">
        <v>7050</v>
      </c>
      <c r="L1312" s="62" t="s">
        <v>7025</v>
      </c>
      <c r="M1312" s="13"/>
      <c r="N1312" s="13"/>
      <c r="O1312" s="12"/>
      <c r="P1312" s="12"/>
      <c r="Q1312" s="33" t="s">
        <v>7049</v>
      </c>
      <c r="R1312" s="5" t="s">
        <v>9</v>
      </c>
    </row>
    <row r="1313" spans="1:18" ht="114.75" hidden="1">
      <c r="A1313" s="64">
        <v>1309</v>
      </c>
      <c r="B1313" s="2" t="s">
        <v>48</v>
      </c>
      <c r="C1313" s="2" t="s">
        <v>1213</v>
      </c>
      <c r="D1313" s="2" t="s">
        <v>1214</v>
      </c>
      <c r="E1313" s="2" t="s">
        <v>1215</v>
      </c>
      <c r="F1313" s="2" t="s">
        <v>1215</v>
      </c>
      <c r="G1313" s="5" t="s">
        <v>515</v>
      </c>
      <c r="H1313" s="5" t="s">
        <v>1212</v>
      </c>
      <c r="I1313" s="3">
        <v>40774</v>
      </c>
      <c r="J1313" s="4" t="s">
        <v>1216</v>
      </c>
      <c r="K1313" s="43" t="s">
        <v>7050</v>
      </c>
      <c r="L1313" s="62" t="s">
        <v>7025</v>
      </c>
      <c r="M1313" s="13"/>
      <c r="N1313" s="13"/>
      <c r="O1313" s="12"/>
      <c r="P1313" s="12"/>
      <c r="Q1313" s="33" t="s">
        <v>7049</v>
      </c>
      <c r="R1313" s="5" t="s">
        <v>9</v>
      </c>
    </row>
    <row r="1314" spans="1:18" ht="114.75" hidden="1">
      <c r="A1314" s="64">
        <v>1310</v>
      </c>
      <c r="B1314" s="2" t="s">
        <v>936</v>
      </c>
      <c r="C1314" s="2" t="s">
        <v>6477</v>
      </c>
      <c r="D1314" s="2" t="s">
        <v>6478</v>
      </c>
      <c r="E1314" s="2" t="s">
        <v>6479</v>
      </c>
      <c r="F1314" s="2" t="s">
        <v>6479</v>
      </c>
      <c r="G1314" s="5" t="s">
        <v>5886</v>
      </c>
      <c r="H1314" s="5" t="s">
        <v>6476</v>
      </c>
      <c r="I1314" s="3">
        <v>39405</v>
      </c>
      <c r="J1314" s="4" t="s">
        <v>6480</v>
      </c>
      <c r="K1314" s="43" t="s">
        <v>7050</v>
      </c>
      <c r="L1314" s="62" t="s">
        <v>7025</v>
      </c>
      <c r="M1314" s="13"/>
      <c r="N1314" s="13"/>
      <c r="O1314" s="12"/>
      <c r="P1314" s="12"/>
      <c r="Q1314" s="33" t="s">
        <v>7049</v>
      </c>
      <c r="R1314" s="5" t="s">
        <v>9</v>
      </c>
    </row>
    <row r="1315" spans="1:18" ht="114.75" hidden="1">
      <c r="A1315" s="64">
        <v>1311</v>
      </c>
      <c r="B1315" s="2" t="s">
        <v>48</v>
      </c>
      <c r="C1315" s="2" t="s">
        <v>4252</v>
      </c>
      <c r="D1315" s="2" t="s">
        <v>3197</v>
      </c>
      <c r="E1315" s="2" t="s">
        <v>4253</v>
      </c>
      <c r="F1315" s="2" t="s">
        <v>4253</v>
      </c>
      <c r="G1315" s="5" t="s">
        <v>3720</v>
      </c>
      <c r="H1315" s="5" t="s">
        <v>4251</v>
      </c>
      <c r="I1315" s="3">
        <v>44553</v>
      </c>
      <c r="J1315" s="4" t="s">
        <v>4254</v>
      </c>
      <c r="K1315" s="43" t="s">
        <v>7050</v>
      </c>
      <c r="L1315" s="62" t="s">
        <v>7025</v>
      </c>
      <c r="M1315" s="13"/>
      <c r="N1315" s="13"/>
      <c r="O1315" s="12"/>
      <c r="P1315" s="12"/>
      <c r="Q1315" s="33" t="s">
        <v>7049</v>
      </c>
      <c r="R1315" s="5" t="s">
        <v>9</v>
      </c>
    </row>
    <row r="1316" spans="1:18" ht="114.75" hidden="1">
      <c r="A1316" s="64">
        <v>1312</v>
      </c>
      <c r="B1316" s="2" t="s">
        <v>48</v>
      </c>
      <c r="C1316" s="2" t="s">
        <v>3196</v>
      </c>
      <c r="D1316" s="2" t="s">
        <v>3197</v>
      </c>
      <c r="E1316" s="2" t="s">
        <v>3198</v>
      </c>
      <c r="F1316" s="2" t="s">
        <v>3198</v>
      </c>
      <c r="G1316" s="5" t="s">
        <v>2822</v>
      </c>
      <c r="H1316" s="5" t="s">
        <v>3195</v>
      </c>
      <c r="I1316" s="3">
        <v>44642</v>
      </c>
      <c r="J1316" s="4" t="s">
        <v>3199</v>
      </c>
      <c r="K1316" s="43" t="s">
        <v>7050</v>
      </c>
      <c r="L1316" s="62" t="s">
        <v>7025</v>
      </c>
      <c r="M1316" s="13"/>
      <c r="N1316" s="13"/>
      <c r="O1316" s="12"/>
      <c r="P1316" s="12"/>
      <c r="Q1316" s="33" t="s">
        <v>7049</v>
      </c>
      <c r="R1316" s="5" t="s">
        <v>9</v>
      </c>
    </row>
    <row r="1317" spans="1:18" ht="114.75" hidden="1">
      <c r="A1317" s="64">
        <v>1313</v>
      </c>
      <c r="B1317" s="2" t="s">
        <v>4198</v>
      </c>
      <c r="C1317" s="2" t="s">
        <v>4199</v>
      </c>
      <c r="D1317" s="2" t="s">
        <v>4200</v>
      </c>
      <c r="E1317" s="2" t="s">
        <v>4201</v>
      </c>
      <c r="F1317" s="2" t="s">
        <v>4201</v>
      </c>
      <c r="G1317" s="5" t="s">
        <v>3720</v>
      </c>
      <c r="H1317" s="5" t="s">
        <v>4197</v>
      </c>
      <c r="I1317" s="3">
        <v>40408</v>
      </c>
      <c r="J1317" s="4" t="s">
        <v>4202</v>
      </c>
      <c r="K1317" s="43" t="s">
        <v>7050</v>
      </c>
      <c r="L1317" s="62" t="s">
        <v>7025</v>
      </c>
      <c r="M1317" s="13"/>
      <c r="N1317" s="13"/>
      <c r="O1317" s="12"/>
      <c r="P1317" s="12"/>
      <c r="Q1317" s="33" t="s">
        <v>7049</v>
      </c>
      <c r="R1317" s="5" t="s">
        <v>9</v>
      </c>
    </row>
    <row r="1318" spans="1:18" ht="114.75" hidden="1">
      <c r="A1318" s="64">
        <v>1314</v>
      </c>
      <c r="B1318" s="2" t="s">
        <v>48</v>
      </c>
      <c r="C1318" s="2" t="s">
        <v>3507</v>
      </c>
      <c r="D1318" s="2" t="s">
        <v>3508</v>
      </c>
      <c r="E1318" s="2" t="s">
        <v>3509</v>
      </c>
      <c r="F1318" s="2" t="s">
        <v>45</v>
      </c>
      <c r="G1318" s="5" t="s">
        <v>2822</v>
      </c>
      <c r="H1318" s="5" t="s">
        <v>3506</v>
      </c>
      <c r="I1318" s="3">
        <v>40905</v>
      </c>
      <c r="J1318" s="4" t="s">
        <v>3510</v>
      </c>
      <c r="K1318" s="43" t="s">
        <v>7050</v>
      </c>
      <c r="L1318" s="62" t="s">
        <v>7025</v>
      </c>
      <c r="M1318" s="13"/>
      <c r="N1318" s="13"/>
      <c r="O1318" s="12"/>
      <c r="P1318" s="12"/>
      <c r="Q1318" s="33" t="s">
        <v>7049</v>
      </c>
      <c r="R1318" s="5" t="s">
        <v>9</v>
      </c>
    </row>
    <row r="1319" spans="1:18" ht="114.75" hidden="1">
      <c r="A1319" s="64">
        <v>1315</v>
      </c>
      <c r="B1319" s="2" t="s">
        <v>48</v>
      </c>
      <c r="C1319" s="2" t="s">
        <v>2173</v>
      </c>
      <c r="D1319" s="2" t="s">
        <v>2174</v>
      </c>
      <c r="E1319" s="2" t="s">
        <v>2175</v>
      </c>
      <c r="F1319" s="2" t="s">
        <v>2175</v>
      </c>
      <c r="G1319" s="5" t="s">
        <v>2151</v>
      </c>
      <c r="H1319" s="5" t="s">
        <v>2172</v>
      </c>
      <c r="I1319" s="3">
        <v>43495</v>
      </c>
      <c r="J1319" s="4" t="s">
        <v>2176</v>
      </c>
      <c r="K1319" s="43" t="s">
        <v>7050</v>
      </c>
      <c r="L1319" s="62" t="s">
        <v>7025</v>
      </c>
      <c r="M1319" s="13"/>
      <c r="N1319" s="13"/>
      <c r="O1319" s="12"/>
      <c r="P1319" s="12"/>
      <c r="Q1319" s="33" t="s">
        <v>7049</v>
      </c>
      <c r="R1319" s="5" t="s">
        <v>9</v>
      </c>
    </row>
    <row r="1320" spans="1:18" ht="114.75" hidden="1">
      <c r="A1320" s="64">
        <v>1316</v>
      </c>
      <c r="B1320" s="2" t="s">
        <v>48</v>
      </c>
      <c r="C1320" s="2" t="s">
        <v>2173</v>
      </c>
      <c r="D1320" s="2" t="s">
        <v>2174</v>
      </c>
      <c r="E1320" s="2" t="s">
        <v>2175</v>
      </c>
      <c r="F1320" s="2" t="s">
        <v>2175</v>
      </c>
      <c r="G1320" s="5" t="s">
        <v>2151</v>
      </c>
      <c r="H1320" s="5" t="s">
        <v>2301</v>
      </c>
      <c r="I1320" s="3">
        <v>41243</v>
      </c>
      <c r="J1320" s="4" t="s">
        <v>2302</v>
      </c>
      <c r="K1320" s="43" t="s">
        <v>7050</v>
      </c>
      <c r="L1320" s="62" t="s">
        <v>7025</v>
      </c>
      <c r="M1320" s="13"/>
      <c r="N1320" s="13"/>
      <c r="O1320" s="12"/>
      <c r="P1320" s="12"/>
      <c r="Q1320" s="33" t="s">
        <v>7049</v>
      </c>
      <c r="R1320" s="5" t="s">
        <v>9</v>
      </c>
    </row>
    <row r="1321" spans="1:18" ht="114.75" hidden="1">
      <c r="A1321" s="64">
        <v>1317</v>
      </c>
      <c r="B1321" s="2" t="s">
        <v>48</v>
      </c>
      <c r="C1321" s="2" t="s">
        <v>2173</v>
      </c>
      <c r="D1321" s="2" t="s">
        <v>2174</v>
      </c>
      <c r="E1321" s="2" t="s">
        <v>2175</v>
      </c>
      <c r="F1321" s="2" t="s">
        <v>2175</v>
      </c>
      <c r="G1321" s="5" t="s">
        <v>2151</v>
      </c>
      <c r="H1321" s="5" t="s">
        <v>2329</v>
      </c>
      <c r="I1321" s="3">
        <v>40536</v>
      </c>
      <c r="J1321" s="4" t="s">
        <v>2330</v>
      </c>
      <c r="K1321" s="43" t="s">
        <v>7050</v>
      </c>
      <c r="L1321" s="62" t="s">
        <v>7025</v>
      </c>
      <c r="M1321" s="13"/>
      <c r="N1321" s="13"/>
      <c r="O1321" s="12"/>
      <c r="P1321" s="12"/>
      <c r="Q1321" s="33" t="s">
        <v>7049</v>
      </c>
      <c r="R1321" s="5" t="s">
        <v>9</v>
      </c>
    </row>
    <row r="1322" spans="1:18" ht="114.75" hidden="1">
      <c r="A1322" s="64">
        <v>1318</v>
      </c>
      <c r="B1322" s="2" t="s">
        <v>48</v>
      </c>
      <c r="C1322" s="2" t="s">
        <v>5550</v>
      </c>
      <c r="D1322" s="2" t="s">
        <v>5551</v>
      </c>
      <c r="E1322" s="2" t="s">
        <v>5552</v>
      </c>
      <c r="F1322" s="2" t="s">
        <v>5552</v>
      </c>
      <c r="G1322" s="5" t="s">
        <v>5548</v>
      </c>
      <c r="H1322" s="5" t="s">
        <v>5549</v>
      </c>
      <c r="I1322" s="3">
        <v>39437</v>
      </c>
      <c r="J1322" s="4" t="s">
        <v>5553</v>
      </c>
      <c r="K1322" s="43" t="s">
        <v>7050</v>
      </c>
      <c r="L1322" s="62" t="s">
        <v>7025</v>
      </c>
      <c r="M1322" s="13"/>
      <c r="N1322" s="13"/>
      <c r="O1322" s="12"/>
      <c r="P1322" s="12"/>
      <c r="Q1322" s="33" t="s">
        <v>7049</v>
      </c>
      <c r="R1322" s="5" t="s">
        <v>9</v>
      </c>
    </row>
    <row r="1323" spans="1:18" ht="114.75" hidden="1">
      <c r="A1323" s="64">
        <v>1319</v>
      </c>
      <c r="B1323" s="2" t="s">
        <v>48</v>
      </c>
      <c r="C1323" s="2" t="s">
        <v>5550</v>
      </c>
      <c r="D1323" s="2" t="s">
        <v>5551</v>
      </c>
      <c r="E1323" s="2" t="s">
        <v>5552</v>
      </c>
      <c r="F1323" s="2" t="s">
        <v>5552</v>
      </c>
      <c r="G1323" s="5" t="s">
        <v>5548</v>
      </c>
      <c r="H1323" s="5" t="s">
        <v>5571</v>
      </c>
      <c r="I1323" s="3">
        <v>39811</v>
      </c>
      <c r="J1323" s="4" t="s">
        <v>5572</v>
      </c>
      <c r="K1323" s="43" t="s">
        <v>7050</v>
      </c>
      <c r="L1323" s="62" t="s">
        <v>7025</v>
      </c>
      <c r="M1323" s="13"/>
      <c r="N1323" s="13"/>
      <c r="O1323" s="12"/>
      <c r="P1323" s="12"/>
      <c r="Q1323" s="33" t="s">
        <v>7049</v>
      </c>
      <c r="R1323" s="5" t="s">
        <v>9</v>
      </c>
    </row>
    <row r="1324" spans="1:18" ht="114.75" hidden="1">
      <c r="A1324" s="64">
        <v>1320</v>
      </c>
      <c r="B1324" s="2" t="s">
        <v>48</v>
      </c>
      <c r="C1324" s="2" t="s">
        <v>5550</v>
      </c>
      <c r="D1324" s="2" t="s">
        <v>5551</v>
      </c>
      <c r="E1324" s="2" t="s">
        <v>5552</v>
      </c>
      <c r="F1324" s="2" t="s">
        <v>5552</v>
      </c>
      <c r="G1324" s="5" t="s">
        <v>5548</v>
      </c>
      <c r="H1324" s="5" t="s">
        <v>5585</v>
      </c>
      <c r="I1324" s="3">
        <v>44536</v>
      </c>
      <c r="J1324" s="4" t="s">
        <v>5586</v>
      </c>
      <c r="K1324" s="43" t="s">
        <v>7050</v>
      </c>
      <c r="L1324" s="62" t="s">
        <v>7025</v>
      </c>
      <c r="M1324" s="13"/>
      <c r="N1324" s="13"/>
      <c r="O1324" s="12"/>
      <c r="P1324" s="12"/>
      <c r="Q1324" s="33" t="s">
        <v>7049</v>
      </c>
      <c r="R1324" s="5" t="s">
        <v>9</v>
      </c>
    </row>
    <row r="1325" spans="1:18" ht="114.75" hidden="1">
      <c r="A1325" s="64">
        <v>1321</v>
      </c>
      <c r="B1325" s="2" t="s">
        <v>48</v>
      </c>
      <c r="C1325" s="2" t="s">
        <v>5550</v>
      </c>
      <c r="D1325" s="2" t="s">
        <v>5551</v>
      </c>
      <c r="E1325" s="2" t="s">
        <v>5552</v>
      </c>
      <c r="F1325" s="2" t="s">
        <v>5552</v>
      </c>
      <c r="G1325" s="5" t="s">
        <v>5548</v>
      </c>
      <c r="H1325" s="5" t="s">
        <v>5587</v>
      </c>
      <c r="I1325" s="3">
        <v>40309</v>
      </c>
      <c r="J1325" s="4" t="s">
        <v>5588</v>
      </c>
      <c r="K1325" s="43" t="s">
        <v>7050</v>
      </c>
      <c r="L1325" s="62" t="s">
        <v>7025</v>
      </c>
      <c r="M1325" s="13"/>
      <c r="N1325" s="13"/>
      <c r="O1325" s="12"/>
      <c r="P1325" s="12"/>
      <c r="Q1325" s="33" t="s">
        <v>7049</v>
      </c>
      <c r="R1325" s="5" t="s">
        <v>9</v>
      </c>
    </row>
    <row r="1326" spans="1:18" ht="114.75" hidden="1">
      <c r="A1326" s="64">
        <v>1322</v>
      </c>
      <c r="B1326" s="2" t="s">
        <v>48</v>
      </c>
      <c r="C1326" s="2" t="s">
        <v>5550</v>
      </c>
      <c r="D1326" s="2" t="s">
        <v>5551</v>
      </c>
      <c r="E1326" s="2" t="s">
        <v>5552</v>
      </c>
      <c r="F1326" s="2" t="s">
        <v>5552</v>
      </c>
      <c r="G1326" s="5" t="s">
        <v>5548</v>
      </c>
      <c r="H1326" s="5" t="s">
        <v>5589</v>
      </c>
      <c r="I1326" s="3">
        <v>40423</v>
      </c>
      <c r="J1326" s="4" t="s">
        <v>5590</v>
      </c>
      <c r="K1326" s="43" t="s">
        <v>7050</v>
      </c>
      <c r="L1326" s="62" t="s">
        <v>7025</v>
      </c>
      <c r="M1326" s="13"/>
      <c r="N1326" s="13"/>
      <c r="O1326" s="12"/>
      <c r="P1326" s="12"/>
      <c r="Q1326" s="33" t="s">
        <v>7049</v>
      </c>
      <c r="R1326" s="5" t="s">
        <v>9</v>
      </c>
    </row>
    <row r="1327" spans="1:18" ht="114.75" hidden="1">
      <c r="A1327" s="64">
        <v>1323</v>
      </c>
      <c r="B1327" s="2" t="s">
        <v>48</v>
      </c>
      <c r="C1327" s="2" t="s">
        <v>5550</v>
      </c>
      <c r="D1327" s="2" t="s">
        <v>5551</v>
      </c>
      <c r="E1327" s="2" t="s">
        <v>5552</v>
      </c>
      <c r="F1327" s="2" t="s">
        <v>5552</v>
      </c>
      <c r="G1327" s="5" t="s">
        <v>5548</v>
      </c>
      <c r="H1327" s="5" t="s">
        <v>5591</v>
      </c>
      <c r="I1327" s="3">
        <v>40423</v>
      </c>
      <c r="J1327" s="4" t="s">
        <v>5592</v>
      </c>
      <c r="K1327" s="43" t="s">
        <v>7050</v>
      </c>
      <c r="L1327" s="62" t="s">
        <v>7025</v>
      </c>
      <c r="M1327" s="13"/>
      <c r="N1327" s="13"/>
      <c r="O1327" s="12"/>
      <c r="P1327" s="12"/>
      <c r="Q1327" s="33" t="s">
        <v>7049</v>
      </c>
      <c r="R1327" s="5" t="s">
        <v>9</v>
      </c>
    </row>
    <row r="1328" spans="1:18" ht="114.75" hidden="1">
      <c r="A1328" s="64">
        <v>1324</v>
      </c>
      <c r="B1328" s="2" t="s">
        <v>48</v>
      </c>
      <c r="C1328" s="2" t="s">
        <v>5550</v>
      </c>
      <c r="D1328" s="2" t="s">
        <v>5551</v>
      </c>
      <c r="E1328" s="2" t="s">
        <v>5552</v>
      </c>
      <c r="F1328" s="2" t="s">
        <v>5552</v>
      </c>
      <c r="G1328" s="5" t="s">
        <v>5548</v>
      </c>
      <c r="H1328" s="5" t="s">
        <v>5593</v>
      </c>
      <c r="I1328" s="3">
        <v>41863</v>
      </c>
      <c r="J1328" s="4" t="s">
        <v>5594</v>
      </c>
      <c r="K1328" s="43" t="s">
        <v>7050</v>
      </c>
      <c r="L1328" s="62" t="s">
        <v>7025</v>
      </c>
      <c r="M1328" s="13"/>
      <c r="N1328" s="13"/>
      <c r="O1328" s="12"/>
      <c r="P1328" s="12"/>
      <c r="Q1328" s="33" t="s">
        <v>7049</v>
      </c>
      <c r="R1328" s="5" t="s">
        <v>9</v>
      </c>
    </row>
    <row r="1329" spans="1:18" ht="178.5" hidden="1">
      <c r="A1329" s="64">
        <v>1325</v>
      </c>
      <c r="B1329" s="2" t="s">
        <v>48</v>
      </c>
      <c r="C1329" s="2" t="s">
        <v>5550</v>
      </c>
      <c r="D1329" s="2" t="s">
        <v>5551</v>
      </c>
      <c r="E1329" s="2" t="s">
        <v>5552</v>
      </c>
      <c r="F1329" s="2" t="s">
        <v>5552</v>
      </c>
      <c r="G1329" s="5" t="s">
        <v>5548</v>
      </c>
      <c r="H1329" s="5" t="s">
        <v>5595</v>
      </c>
      <c r="I1329" s="3">
        <v>40473</v>
      </c>
      <c r="J1329" s="4" t="s">
        <v>5596</v>
      </c>
      <c r="K1329" s="43" t="s">
        <v>7050</v>
      </c>
      <c r="L1329" s="62" t="s">
        <v>7025</v>
      </c>
      <c r="M1329" s="13"/>
      <c r="N1329" s="13"/>
      <c r="O1329" s="12"/>
      <c r="P1329" s="12"/>
      <c r="Q1329" s="33" t="s">
        <v>7049</v>
      </c>
      <c r="R1329" s="5" t="s">
        <v>9</v>
      </c>
    </row>
    <row r="1330" spans="1:18" ht="114.75" hidden="1">
      <c r="A1330" s="64">
        <v>1326</v>
      </c>
      <c r="B1330" s="2" t="s">
        <v>48</v>
      </c>
      <c r="C1330" s="2" t="s">
        <v>5550</v>
      </c>
      <c r="D1330" s="2" t="s">
        <v>5551</v>
      </c>
      <c r="E1330" s="2" t="s">
        <v>5552</v>
      </c>
      <c r="F1330" s="2" t="s">
        <v>5552</v>
      </c>
      <c r="G1330" s="5" t="s">
        <v>5548</v>
      </c>
      <c r="H1330" s="5" t="s">
        <v>5597</v>
      </c>
      <c r="I1330" s="3">
        <v>40490</v>
      </c>
      <c r="J1330" s="4" t="s">
        <v>5598</v>
      </c>
      <c r="K1330" s="43" t="s">
        <v>7050</v>
      </c>
      <c r="L1330" s="62" t="s">
        <v>7025</v>
      </c>
      <c r="M1330" s="13"/>
      <c r="N1330" s="13"/>
      <c r="O1330" s="12"/>
      <c r="P1330" s="12"/>
      <c r="Q1330" s="33" t="s">
        <v>7049</v>
      </c>
      <c r="R1330" s="5" t="s">
        <v>9</v>
      </c>
    </row>
    <row r="1331" spans="1:18" ht="114.75" hidden="1">
      <c r="A1331" s="64">
        <v>1327</v>
      </c>
      <c r="B1331" s="2" t="s">
        <v>48</v>
      </c>
      <c r="C1331" s="2" t="s">
        <v>5550</v>
      </c>
      <c r="D1331" s="2" t="s">
        <v>5551</v>
      </c>
      <c r="E1331" s="2" t="s">
        <v>5552</v>
      </c>
      <c r="F1331" s="2" t="s">
        <v>5552</v>
      </c>
      <c r="G1331" s="5" t="s">
        <v>5548</v>
      </c>
      <c r="H1331" s="5" t="s">
        <v>5618</v>
      </c>
      <c r="I1331" s="3">
        <v>39409</v>
      </c>
      <c r="J1331" s="4" t="s">
        <v>5619</v>
      </c>
      <c r="K1331" s="43" t="s">
        <v>7050</v>
      </c>
      <c r="L1331" s="62" t="s">
        <v>7025</v>
      </c>
      <c r="M1331" s="13"/>
      <c r="N1331" s="13"/>
      <c r="O1331" s="12"/>
      <c r="P1331" s="12"/>
      <c r="Q1331" s="33" t="s">
        <v>7049</v>
      </c>
      <c r="R1331" s="5" t="s">
        <v>9</v>
      </c>
    </row>
    <row r="1332" spans="1:18" ht="178.5" hidden="1">
      <c r="A1332" s="64">
        <v>1328</v>
      </c>
      <c r="B1332" s="2" t="s">
        <v>48</v>
      </c>
      <c r="C1332" s="2" t="s">
        <v>5550</v>
      </c>
      <c r="D1332" s="2" t="s">
        <v>5551</v>
      </c>
      <c r="E1332" s="2" t="s">
        <v>5552</v>
      </c>
      <c r="F1332" s="2" t="s">
        <v>5552</v>
      </c>
      <c r="G1332" s="5" t="s">
        <v>5548</v>
      </c>
      <c r="H1332" s="5" t="s">
        <v>5620</v>
      </c>
      <c r="I1332" s="3">
        <v>40676</v>
      </c>
      <c r="J1332" s="4" t="s">
        <v>5621</v>
      </c>
      <c r="K1332" s="43" t="s">
        <v>7050</v>
      </c>
      <c r="L1332" s="62" t="s">
        <v>7025</v>
      </c>
      <c r="M1332" s="13"/>
      <c r="N1332" s="13"/>
      <c r="O1332" s="12"/>
      <c r="P1332" s="12"/>
      <c r="Q1332" s="33" t="s">
        <v>7049</v>
      </c>
      <c r="R1332" s="5" t="s">
        <v>9</v>
      </c>
    </row>
    <row r="1333" spans="1:18" ht="114.75" hidden="1">
      <c r="A1333" s="64">
        <v>1329</v>
      </c>
      <c r="B1333" s="2" t="s">
        <v>48</v>
      </c>
      <c r="C1333" s="2" t="s">
        <v>5550</v>
      </c>
      <c r="D1333" s="2" t="s">
        <v>5551</v>
      </c>
      <c r="E1333" s="2" t="s">
        <v>5552</v>
      </c>
      <c r="F1333" s="2" t="s">
        <v>5552</v>
      </c>
      <c r="G1333" s="5" t="s">
        <v>5548</v>
      </c>
      <c r="H1333" s="5" t="s">
        <v>5622</v>
      </c>
      <c r="I1333" s="3">
        <v>44008</v>
      </c>
      <c r="J1333" s="4" t="s">
        <v>5623</v>
      </c>
      <c r="K1333" s="43" t="s">
        <v>7050</v>
      </c>
      <c r="L1333" s="62" t="s">
        <v>7025</v>
      </c>
      <c r="M1333" s="13"/>
      <c r="N1333" s="13"/>
      <c r="O1333" s="12"/>
      <c r="P1333" s="12"/>
      <c r="Q1333" s="33" t="s">
        <v>7049</v>
      </c>
      <c r="R1333" s="5" t="s">
        <v>9</v>
      </c>
    </row>
    <row r="1334" spans="1:18" ht="114.75" hidden="1">
      <c r="A1334" s="64">
        <v>1330</v>
      </c>
      <c r="B1334" s="2" t="s">
        <v>48</v>
      </c>
      <c r="C1334" s="2" t="s">
        <v>5550</v>
      </c>
      <c r="D1334" s="2" t="s">
        <v>5551</v>
      </c>
      <c r="E1334" s="2" t="s">
        <v>5552</v>
      </c>
      <c r="F1334" s="2" t="s">
        <v>5552</v>
      </c>
      <c r="G1334" s="5" t="s">
        <v>5548</v>
      </c>
      <c r="H1334" s="5" t="s">
        <v>5624</v>
      </c>
      <c r="I1334" s="3">
        <v>44008</v>
      </c>
      <c r="J1334" s="4" t="s">
        <v>5625</v>
      </c>
      <c r="K1334" s="43" t="s">
        <v>7050</v>
      </c>
      <c r="L1334" s="62" t="s">
        <v>7025</v>
      </c>
      <c r="M1334" s="13"/>
      <c r="N1334" s="13"/>
      <c r="O1334" s="12"/>
      <c r="P1334" s="12"/>
      <c r="Q1334" s="33" t="s">
        <v>7049</v>
      </c>
      <c r="R1334" s="5" t="s">
        <v>9</v>
      </c>
    </row>
    <row r="1335" spans="1:18" ht="114.75" hidden="1">
      <c r="A1335" s="64">
        <v>1331</v>
      </c>
      <c r="B1335" s="2" t="s">
        <v>48</v>
      </c>
      <c r="C1335" s="2" t="s">
        <v>5550</v>
      </c>
      <c r="D1335" s="2" t="s">
        <v>5551</v>
      </c>
      <c r="E1335" s="2" t="s">
        <v>5552</v>
      </c>
      <c r="F1335" s="2" t="s">
        <v>5552</v>
      </c>
      <c r="G1335" s="5" t="s">
        <v>5548</v>
      </c>
      <c r="H1335" s="5" t="s">
        <v>5626</v>
      </c>
      <c r="I1335" s="3">
        <v>44194</v>
      </c>
      <c r="J1335" s="4" t="s">
        <v>5627</v>
      </c>
      <c r="K1335" s="43" t="s">
        <v>7050</v>
      </c>
      <c r="L1335" s="62" t="s">
        <v>7025</v>
      </c>
      <c r="M1335" s="13"/>
      <c r="N1335" s="13"/>
      <c r="O1335" s="12"/>
      <c r="P1335" s="12"/>
      <c r="Q1335" s="33" t="s">
        <v>7049</v>
      </c>
      <c r="R1335" s="5" t="s">
        <v>9</v>
      </c>
    </row>
    <row r="1336" spans="1:18" ht="114.75" hidden="1">
      <c r="A1336" s="64">
        <v>1332</v>
      </c>
      <c r="B1336" s="2" t="s">
        <v>48</v>
      </c>
      <c r="C1336" s="2" t="s">
        <v>5550</v>
      </c>
      <c r="D1336" s="2" t="s">
        <v>5551</v>
      </c>
      <c r="E1336" s="2" t="s">
        <v>5552</v>
      </c>
      <c r="F1336" s="2" t="s">
        <v>5552</v>
      </c>
      <c r="G1336" s="5" t="s">
        <v>5548</v>
      </c>
      <c r="H1336" s="5" t="s">
        <v>5630</v>
      </c>
      <c r="I1336" s="3">
        <v>44536</v>
      </c>
      <c r="J1336" s="4" t="s">
        <v>5631</v>
      </c>
      <c r="K1336" s="43" t="s">
        <v>7050</v>
      </c>
      <c r="L1336" s="62" t="s">
        <v>7025</v>
      </c>
      <c r="M1336" s="13"/>
      <c r="N1336" s="13"/>
      <c r="O1336" s="12"/>
      <c r="P1336" s="12"/>
      <c r="Q1336" s="33" t="s">
        <v>7049</v>
      </c>
      <c r="R1336" s="5" t="s">
        <v>9</v>
      </c>
    </row>
    <row r="1337" spans="1:18" ht="114.75" hidden="1">
      <c r="A1337" s="64">
        <v>1333</v>
      </c>
      <c r="B1337" s="2" t="s">
        <v>48</v>
      </c>
      <c r="C1337" s="2" t="s">
        <v>5550</v>
      </c>
      <c r="D1337" s="2" t="s">
        <v>5551</v>
      </c>
      <c r="E1337" s="2" t="s">
        <v>5552</v>
      </c>
      <c r="F1337" s="2" t="s">
        <v>5552</v>
      </c>
      <c r="G1337" s="5" t="s">
        <v>5548</v>
      </c>
      <c r="H1337" s="5" t="s">
        <v>5636</v>
      </c>
      <c r="I1337" s="3">
        <v>41697</v>
      </c>
      <c r="J1337" s="4" t="s">
        <v>5637</v>
      </c>
      <c r="K1337" s="43" t="s">
        <v>7050</v>
      </c>
      <c r="L1337" s="62" t="s">
        <v>7025</v>
      </c>
      <c r="M1337" s="13"/>
      <c r="N1337" s="13"/>
      <c r="O1337" s="12"/>
      <c r="P1337" s="12"/>
      <c r="Q1337" s="33" t="s">
        <v>7049</v>
      </c>
      <c r="R1337" s="5" t="s">
        <v>9</v>
      </c>
    </row>
    <row r="1338" spans="1:18" ht="114.75" hidden="1">
      <c r="A1338" s="64">
        <v>1334</v>
      </c>
      <c r="B1338" s="2" t="s">
        <v>48</v>
      </c>
      <c r="C1338" s="2" t="s">
        <v>5550</v>
      </c>
      <c r="D1338" s="2" t="s">
        <v>5551</v>
      </c>
      <c r="E1338" s="2" t="s">
        <v>5552</v>
      </c>
      <c r="F1338" s="2" t="s">
        <v>5552</v>
      </c>
      <c r="G1338" s="5" t="s">
        <v>5548</v>
      </c>
      <c r="H1338" s="5" t="s">
        <v>5638</v>
      </c>
      <c r="I1338" s="3">
        <v>41697</v>
      </c>
      <c r="J1338" s="4" t="s">
        <v>5639</v>
      </c>
      <c r="K1338" s="43" t="s">
        <v>7050</v>
      </c>
      <c r="L1338" s="62" t="s">
        <v>7025</v>
      </c>
      <c r="M1338" s="13"/>
      <c r="N1338" s="13"/>
      <c r="O1338" s="12"/>
      <c r="P1338" s="12"/>
      <c r="Q1338" s="33" t="s">
        <v>7049</v>
      </c>
      <c r="R1338" s="5" t="s">
        <v>9</v>
      </c>
    </row>
    <row r="1339" spans="1:18" ht="114.75" hidden="1">
      <c r="A1339" s="64">
        <v>1335</v>
      </c>
      <c r="B1339" s="2" t="s">
        <v>48</v>
      </c>
      <c r="C1339" s="2" t="s">
        <v>5550</v>
      </c>
      <c r="D1339" s="2" t="s">
        <v>5551</v>
      </c>
      <c r="E1339" s="2" t="s">
        <v>5552</v>
      </c>
      <c r="F1339" s="2" t="s">
        <v>5552</v>
      </c>
      <c r="G1339" s="5" t="s">
        <v>5548</v>
      </c>
      <c r="H1339" s="5" t="s">
        <v>5644</v>
      </c>
      <c r="I1339" s="3">
        <v>40423</v>
      </c>
      <c r="J1339" s="4" t="s">
        <v>5645</v>
      </c>
      <c r="K1339" s="43" t="s">
        <v>7050</v>
      </c>
      <c r="L1339" s="62" t="s">
        <v>7025</v>
      </c>
      <c r="M1339" s="13"/>
      <c r="N1339" s="13"/>
      <c r="O1339" s="12"/>
      <c r="P1339" s="12"/>
      <c r="Q1339" s="33" t="s">
        <v>7049</v>
      </c>
      <c r="R1339" s="5" t="s">
        <v>9</v>
      </c>
    </row>
    <row r="1340" spans="1:18" ht="114.75" hidden="1">
      <c r="A1340" s="64">
        <v>1336</v>
      </c>
      <c r="B1340" s="2" t="s">
        <v>48</v>
      </c>
      <c r="C1340" s="2" t="s">
        <v>6544</v>
      </c>
      <c r="D1340" s="2" t="s">
        <v>6545</v>
      </c>
      <c r="E1340" s="2" t="s">
        <v>45</v>
      </c>
      <c r="F1340" s="2" t="s">
        <v>45</v>
      </c>
      <c r="G1340" s="5" t="s">
        <v>5886</v>
      </c>
      <c r="H1340" s="5" t="s">
        <v>6543</v>
      </c>
      <c r="I1340" s="3">
        <v>40834</v>
      </c>
      <c r="J1340" s="4" t="s">
        <v>6546</v>
      </c>
      <c r="K1340" s="43" t="s">
        <v>7050</v>
      </c>
      <c r="L1340" s="62" t="s">
        <v>7025</v>
      </c>
      <c r="M1340" s="13"/>
      <c r="N1340" s="13"/>
      <c r="O1340" s="12"/>
      <c r="P1340" s="12"/>
      <c r="Q1340" s="33" t="s">
        <v>7049</v>
      </c>
      <c r="R1340" s="5" t="s">
        <v>9</v>
      </c>
    </row>
    <row r="1341" spans="1:18" ht="114.75" hidden="1">
      <c r="A1341" s="64">
        <v>1337</v>
      </c>
      <c r="B1341" s="2" t="s">
        <v>48</v>
      </c>
      <c r="C1341" s="2" t="s">
        <v>6544</v>
      </c>
      <c r="D1341" s="2" t="s">
        <v>6545</v>
      </c>
      <c r="E1341" s="2" t="s">
        <v>45</v>
      </c>
      <c r="F1341" s="2" t="s">
        <v>45</v>
      </c>
      <c r="G1341" s="5" t="s">
        <v>5886</v>
      </c>
      <c r="H1341" s="5" t="s">
        <v>6610</v>
      </c>
      <c r="I1341" s="3">
        <v>39666</v>
      </c>
      <c r="J1341" s="4" t="s">
        <v>6611</v>
      </c>
      <c r="K1341" s="43" t="s">
        <v>7050</v>
      </c>
      <c r="L1341" s="62" t="s">
        <v>7025</v>
      </c>
      <c r="M1341" s="13"/>
      <c r="N1341" s="13"/>
      <c r="O1341" s="12"/>
      <c r="P1341" s="12"/>
      <c r="Q1341" s="33" t="s">
        <v>7049</v>
      </c>
      <c r="R1341" s="5" t="s">
        <v>9</v>
      </c>
    </row>
    <row r="1342" spans="1:18" ht="114.75" hidden="1">
      <c r="A1342" s="64">
        <v>1338</v>
      </c>
      <c r="B1342" s="2" t="s">
        <v>17</v>
      </c>
      <c r="C1342" s="2" t="s">
        <v>2023</v>
      </c>
      <c r="D1342" s="2" t="s">
        <v>2024</v>
      </c>
      <c r="E1342" s="2" t="s">
        <v>2025</v>
      </c>
      <c r="F1342" s="2" t="s">
        <v>2025</v>
      </c>
      <c r="G1342" s="5" t="s">
        <v>598</v>
      </c>
      <c r="H1342" s="5" t="s">
        <v>2022</v>
      </c>
      <c r="I1342" s="3">
        <v>43363</v>
      </c>
      <c r="J1342" s="4" t="s">
        <v>2026</v>
      </c>
      <c r="K1342" s="43" t="s">
        <v>7050</v>
      </c>
      <c r="L1342" s="62" t="s">
        <v>7025</v>
      </c>
      <c r="M1342" s="13"/>
      <c r="N1342" s="13"/>
      <c r="O1342" s="12"/>
      <c r="P1342" s="12"/>
      <c r="Q1342" s="33" t="s">
        <v>7049</v>
      </c>
      <c r="R1342" s="5" t="s">
        <v>9</v>
      </c>
    </row>
    <row r="1343" spans="1:18" ht="114.75" hidden="1">
      <c r="A1343" s="64">
        <v>1339</v>
      </c>
      <c r="B1343" s="2" t="s">
        <v>199</v>
      </c>
      <c r="C1343" s="2" t="s">
        <v>2234</v>
      </c>
      <c r="D1343" s="2" t="s">
        <v>2235</v>
      </c>
      <c r="E1343" s="2" t="s">
        <v>2236</v>
      </c>
      <c r="F1343" s="2" t="s">
        <v>2236</v>
      </c>
      <c r="G1343" s="5" t="s">
        <v>2151</v>
      </c>
      <c r="H1343" s="5" t="s">
        <v>2233</v>
      </c>
      <c r="I1343" s="3">
        <v>39798</v>
      </c>
      <c r="J1343" s="4" t="s">
        <v>2237</v>
      </c>
      <c r="K1343" s="43" t="s">
        <v>7050</v>
      </c>
      <c r="L1343" s="62" t="s">
        <v>7025</v>
      </c>
      <c r="M1343" s="13"/>
      <c r="N1343" s="13"/>
      <c r="O1343" s="12"/>
      <c r="P1343" s="12"/>
      <c r="Q1343" s="33" t="s">
        <v>7049</v>
      </c>
      <c r="R1343" s="5" t="s">
        <v>9</v>
      </c>
    </row>
    <row r="1344" spans="1:18" ht="114.75" hidden="1">
      <c r="A1344" s="64">
        <v>1340</v>
      </c>
      <c r="B1344" s="2" t="s">
        <v>199</v>
      </c>
      <c r="C1344" s="2" t="s">
        <v>2234</v>
      </c>
      <c r="D1344" s="2" t="s">
        <v>2235</v>
      </c>
      <c r="E1344" s="2" t="s">
        <v>2236</v>
      </c>
      <c r="F1344" s="2" t="s">
        <v>2236</v>
      </c>
      <c r="G1344" s="5" t="s">
        <v>2151</v>
      </c>
      <c r="H1344" s="5" t="s">
        <v>2305</v>
      </c>
      <c r="I1344" s="3">
        <v>40212</v>
      </c>
      <c r="J1344" s="4" t="s">
        <v>2306</v>
      </c>
      <c r="K1344" s="43" t="s">
        <v>7050</v>
      </c>
      <c r="L1344" s="62" t="s">
        <v>7025</v>
      </c>
      <c r="M1344" s="13"/>
      <c r="N1344" s="13"/>
      <c r="O1344" s="12"/>
      <c r="P1344" s="12"/>
      <c r="Q1344" s="33" t="s">
        <v>7049</v>
      </c>
      <c r="R1344" s="5" t="s">
        <v>9</v>
      </c>
    </row>
    <row r="1345" spans="1:18" ht="114.75" hidden="1">
      <c r="A1345" s="64">
        <v>1341</v>
      </c>
      <c r="B1345" s="2" t="s">
        <v>48</v>
      </c>
      <c r="C1345" s="2" t="s">
        <v>2687</v>
      </c>
      <c r="D1345" s="2" t="s">
        <v>2688</v>
      </c>
      <c r="E1345" s="2" t="s">
        <v>2689</v>
      </c>
      <c r="F1345" s="2" t="s">
        <v>2689</v>
      </c>
      <c r="G1345" s="5" t="s">
        <v>2645</v>
      </c>
      <c r="H1345" s="5" t="s">
        <v>2686</v>
      </c>
      <c r="I1345" s="3">
        <v>39780</v>
      </c>
      <c r="J1345" s="4" t="s">
        <v>2690</v>
      </c>
      <c r="K1345" s="43" t="s">
        <v>7050</v>
      </c>
      <c r="L1345" s="62" t="s">
        <v>7025</v>
      </c>
      <c r="M1345" s="13"/>
      <c r="N1345" s="13"/>
      <c r="O1345" s="12"/>
      <c r="P1345" s="12"/>
      <c r="Q1345" s="33" t="s">
        <v>7049</v>
      </c>
      <c r="R1345" s="5" t="s">
        <v>9</v>
      </c>
    </row>
    <row r="1346" spans="1:18" ht="114.75" hidden="1">
      <c r="A1346" s="64">
        <v>1342</v>
      </c>
      <c r="B1346" s="2" t="s">
        <v>48</v>
      </c>
      <c r="C1346" s="2" t="s">
        <v>2687</v>
      </c>
      <c r="D1346" s="2" t="s">
        <v>2688</v>
      </c>
      <c r="E1346" s="2" t="s">
        <v>2689</v>
      </c>
      <c r="F1346" s="2" t="s">
        <v>2689</v>
      </c>
      <c r="G1346" s="5" t="s">
        <v>2645</v>
      </c>
      <c r="H1346" s="5" t="s">
        <v>2691</v>
      </c>
      <c r="I1346" s="3">
        <v>39780</v>
      </c>
      <c r="J1346" s="4" t="s">
        <v>2692</v>
      </c>
      <c r="K1346" s="43" t="s">
        <v>7050</v>
      </c>
      <c r="L1346" s="62" t="s">
        <v>7025</v>
      </c>
      <c r="M1346" s="13"/>
      <c r="N1346" s="13"/>
      <c r="O1346" s="12"/>
      <c r="P1346" s="12"/>
      <c r="Q1346" s="33" t="s">
        <v>7049</v>
      </c>
      <c r="R1346" s="5" t="s">
        <v>9</v>
      </c>
    </row>
    <row r="1347" spans="1:18" ht="114.75" hidden="1">
      <c r="A1347" s="64">
        <v>1343</v>
      </c>
      <c r="B1347" s="2" t="s">
        <v>48</v>
      </c>
      <c r="C1347" s="2" t="s">
        <v>2687</v>
      </c>
      <c r="D1347" s="2" t="s">
        <v>2688</v>
      </c>
      <c r="E1347" s="2" t="s">
        <v>2689</v>
      </c>
      <c r="F1347" s="2" t="s">
        <v>2689</v>
      </c>
      <c r="G1347" s="5" t="s">
        <v>2645</v>
      </c>
      <c r="H1347" s="5" t="s">
        <v>2693</v>
      </c>
      <c r="I1347" s="3">
        <v>39780</v>
      </c>
      <c r="J1347" s="4" t="s">
        <v>2694</v>
      </c>
      <c r="K1347" s="43" t="s">
        <v>7050</v>
      </c>
      <c r="L1347" s="62" t="s">
        <v>7025</v>
      </c>
      <c r="M1347" s="13"/>
      <c r="N1347" s="13"/>
      <c r="O1347" s="12"/>
      <c r="P1347" s="12"/>
      <c r="Q1347" s="33" t="s">
        <v>7049</v>
      </c>
      <c r="R1347" s="5" t="s">
        <v>9</v>
      </c>
    </row>
    <row r="1348" spans="1:18" ht="114.75" hidden="1">
      <c r="A1348" s="64">
        <v>1344</v>
      </c>
      <c r="B1348" s="2" t="s">
        <v>48</v>
      </c>
      <c r="C1348" s="2" t="s">
        <v>2687</v>
      </c>
      <c r="D1348" s="2" t="s">
        <v>2688</v>
      </c>
      <c r="E1348" s="2" t="s">
        <v>2689</v>
      </c>
      <c r="F1348" s="2" t="s">
        <v>2689</v>
      </c>
      <c r="G1348" s="5" t="s">
        <v>2645</v>
      </c>
      <c r="H1348" s="5" t="s">
        <v>2801</v>
      </c>
      <c r="I1348" s="3">
        <v>40312</v>
      </c>
      <c r="J1348" s="4" t="s">
        <v>2802</v>
      </c>
      <c r="K1348" s="43" t="s">
        <v>7050</v>
      </c>
      <c r="L1348" s="62" t="s">
        <v>7025</v>
      </c>
      <c r="M1348" s="13"/>
      <c r="N1348" s="13"/>
      <c r="O1348" s="12"/>
      <c r="P1348" s="12"/>
      <c r="Q1348" s="33" t="s">
        <v>7049</v>
      </c>
      <c r="R1348" s="5" t="s">
        <v>9</v>
      </c>
    </row>
    <row r="1349" spans="1:18" ht="114.75" hidden="1">
      <c r="A1349" s="64">
        <v>1345</v>
      </c>
      <c r="B1349" s="2" t="s">
        <v>199</v>
      </c>
      <c r="C1349" s="2" t="s">
        <v>218</v>
      </c>
      <c r="D1349" s="2" t="s">
        <v>219</v>
      </c>
      <c r="E1349" s="2" t="s">
        <v>220</v>
      </c>
      <c r="F1349" s="2" t="s">
        <v>220</v>
      </c>
      <c r="G1349" s="5" t="s">
        <v>157</v>
      </c>
      <c r="H1349" s="5" t="s">
        <v>217</v>
      </c>
      <c r="I1349" s="3">
        <v>39798</v>
      </c>
      <c r="J1349" s="4" t="s">
        <v>221</v>
      </c>
      <c r="K1349" s="43" t="s">
        <v>7050</v>
      </c>
      <c r="L1349" s="62" t="s">
        <v>7025</v>
      </c>
      <c r="M1349" s="13"/>
      <c r="N1349" s="13"/>
      <c r="O1349" s="12"/>
      <c r="P1349" s="12"/>
      <c r="Q1349" s="33" t="s">
        <v>7049</v>
      </c>
      <c r="R1349" s="5" t="s">
        <v>9</v>
      </c>
    </row>
    <row r="1350" spans="1:18" ht="114.75" hidden="1">
      <c r="A1350" s="64">
        <v>1346</v>
      </c>
      <c r="B1350" s="2" t="s">
        <v>48</v>
      </c>
      <c r="C1350" s="2" t="s">
        <v>1883</v>
      </c>
      <c r="D1350" s="2" t="s">
        <v>1884</v>
      </c>
      <c r="E1350" s="2" t="s">
        <v>1885</v>
      </c>
      <c r="F1350" s="2" t="s">
        <v>1885</v>
      </c>
      <c r="G1350" s="5" t="s">
        <v>598</v>
      </c>
      <c r="H1350" s="5" t="s">
        <v>1882</v>
      </c>
      <c r="I1350" s="3">
        <v>43312</v>
      </c>
      <c r="J1350" s="4" t="s">
        <v>1886</v>
      </c>
      <c r="K1350" s="43" t="s">
        <v>7050</v>
      </c>
      <c r="L1350" s="62" t="s">
        <v>7025</v>
      </c>
      <c r="M1350" s="13"/>
      <c r="N1350" s="13"/>
      <c r="O1350" s="12"/>
      <c r="P1350" s="12"/>
      <c r="Q1350" s="33" t="s">
        <v>7049</v>
      </c>
      <c r="R1350" s="5" t="s">
        <v>9</v>
      </c>
    </row>
    <row r="1351" spans="1:18" ht="114.75" hidden="1">
      <c r="A1351" s="64">
        <v>1347</v>
      </c>
      <c r="B1351" s="2" t="s">
        <v>48</v>
      </c>
      <c r="C1351" s="2" t="s">
        <v>1883</v>
      </c>
      <c r="D1351" s="2" t="s">
        <v>1884</v>
      </c>
      <c r="E1351" s="2" t="s">
        <v>1885</v>
      </c>
      <c r="F1351" s="2" t="s">
        <v>1885</v>
      </c>
      <c r="G1351" s="5" t="s">
        <v>598</v>
      </c>
      <c r="H1351" s="5" t="s">
        <v>2007</v>
      </c>
      <c r="I1351" s="3">
        <v>42754</v>
      </c>
      <c r="J1351" s="4" t="s">
        <v>2008</v>
      </c>
      <c r="K1351" s="43" t="s">
        <v>7050</v>
      </c>
      <c r="L1351" s="62" t="s">
        <v>7025</v>
      </c>
      <c r="M1351" s="13"/>
      <c r="N1351" s="13"/>
      <c r="O1351" s="12"/>
      <c r="P1351" s="12"/>
      <c r="Q1351" s="33" t="s">
        <v>7049</v>
      </c>
      <c r="R1351" s="5" t="s">
        <v>9</v>
      </c>
    </row>
    <row r="1352" spans="1:18" ht="114.75" hidden="1">
      <c r="A1352" s="64">
        <v>1348</v>
      </c>
      <c r="B1352" s="2" t="s">
        <v>48</v>
      </c>
      <c r="C1352" s="2" t="s">
        <v>1883</v>
      </c>
      <c r="D1352" s="2" t="s">
        <v>1884</v>
      </c>
      <c r="E1352" s="2" t="s">
        <v>3914</v>
      </c>
      <c r="F1352" s="2" t="s">
        <v>3914</v>
      </c>
      <c r="G1352" s="5" t="s">
        <v>3720</v>
      </c>
      <c r="H1352" s="5" t="s">
        <v>3913</v>
      </c>
      <c r="I1352" s="3">
        <v>43662</v>
      </c>
      <c r="J1352" s="4" t="s">
        <v>3915</v>
      </c>
      <c r="K1352" s="43" t="s">
        <v>7050</v>
      </c>
      <c r="L1352" s="62" t="s">
        <v>7025</v>
      </c>
      <c r="M1352" s="13"/>
      <c r="N1352" s="13"/>
      <c r="O1352" s="12"/>
      <c r="P1352" s="12"/>
      <c r="Q1352" s="33" t="s">
        <v>7049</v>
      </c>
      <c r="R1352" s="5" t="s">
        <v>9</v>
      </c>
    </row>
    <row r="1353" spans="1:18" ht="114.75" hidden="1">
      <c r="A1353" s="64">
        <v>1349</v>
      </c>
      <c r="B1353" s="2" t="s">
        <v>48</v>
      </c>
      <c r="C1353" s="2" t="s">
        <v>1883</v>
      </c>
      <c r="D1353" s="2" t="s">
        <v>1884</v>
      </c>
      <c r="E1353" s="2" t="s">
        <v>3914</v>
      </c>
      <c r="F1353" s="2" t="s">
        <v>3914</v>
      </c>
      <c r="G1353" s="5" t="s">
        <v>3720</v>
      </c>
      <c r="H1353" s="5" t="s">
        <v>4548</v>
      </c>
      <c r="I1353" s="3">
        <v>42640</v>
      </c>
      <c r="J1353" s="4" t="s">
        <v>4549</v>
      </c>
      <c r="K1353" s="43" t="s">
        <v>7050</v>
      </c>
      <c r="L1353" s="62" t="s">
        <v>7025</v>
      </c>
      <c r="M1353" s="13"/>
      <c r="N1353" s="13"/>
      <c r="O1353" s="12"/>
      <c r="P1353" s="12"/>
      <c r="Q1353" s="33" t="s">
        <v>7049</v>
      </c>
      <c r="R1353" s="5" t="s">
        <v>9</v>
      </c>
    </row>
    <row r="1354" spans="1:18" ht="114.75" hidden="1">
      <c r="A1354" s="64">
        <v>1350</v>
      </c>
      <c r="B1354" s="2" t="s">
        <v>48</v>
      </c>
      <c r="C1354" s="2" t="s">
        <v>1990</v>
      </c>
      <c r="D1354" s="2" t="s">
        <v>1991</v>
      </c>
      <c r="E1354" s="2" t="s">
        <v>1992</v>
      </c>
      <c r="F1354" s="2" t="s">
        <v>1993</v>
      </c>
      <c r="G1354" s="5" t="s">
        <v>598</v>
      </c>
      <c r="H1354" s="5" t="s">
        <v>1989</v>
      </c>
      <c r="I1354" s="3">
        <v>41844</v>
      </c>
      <c r="J1354" s="4" t="s">
        <v>1994</v>
      </c>
      <c r="K1354" s="43" t="s">
        <v>7050</v>
      </c>
      <c r="L1354" s="62" t="s">
        <v>7025</v>
      </c>
      <c r="M1354" s="13"/>
      <c r="N1354" s="13"/>
      <c r="O1354" s="12"/>
      <c r="P1354" s="12"/>
      <c r="Q1354" s="33" t="s">
        <v>7049</v>
      </c>
      <c r="R1354" s="5" t="s">
        <v>9</v>
      </c>
    </row>
    <row r="1355" spans="1:18" ht="114.75" hidden="1">
      <c r="A1355" s="64">
        <v>1351</v>
      </c>
      <c r="B1355" s="2" t="s">
        <v>48</v>
      </c>
      <c r="C1355" s="2" t="s">
        <v>6582</v>
      </c>
      <c r="D1355" s="2" t="s">
        <v>6583</v>
      </c>
      <c r="E1355" s="2" t="s">
        <v>45</v>
      </c>
      <c r="F1355" s="2" t="s">
        <v>45</v>
      </c>
      <c r="G1355" s="5" t="s">
        <v>5886</v>
      </c>
      <c r="H1355" s="5" t="s">
        <v>6581</v>
      </c>
      <c r="I1355" s="3">
        <v>39665</v>
      </c>
      <c r="J1355" s="4" t="s">
        <v>6584</v>
      </c>
      <c r="K1355" s="43" t="s">
        <v>7050</v>
      </c>
      <c r="L1355" s="62" t="s">
        <v>7025</v>
      </c>
      <c r="M1355" s="13"/>
      <c r="N1355" s="13"/>
      <c r="O1355" s="12"/>
      <c r="P1355" s="12"/>
      <c r="Q1355" s="33" t="s">
        <v>7049</v>
      </c>
      <c r="R1355" s="5" t="s">
        <v>9</v>
      </c>
    </row>
    <row r="1356" spans="1:18" ht="114.75" hidden="1">
      <c r="A1356" s="64">
        <v>1352</v>
      </c>
      <c r="B1356" s="2" t="s">
        <v>48</v>
      </c>
      <c r="C1356" s="2" t="s">
        <v>3659</v>
      </c>
      <c r="D1356" s="2" t="s">
        <v>3660</v>
      </c>
      <c r="E1356" s="2" t="s">
        <v>3661</v>
      </c>
      <c r="F1356" s="2" t="s">
        <v>3661</v>
      </c>
      <c r="G1356" s="5" t="s">
        <v>2822</v>
      </c>
      <c r="H1356" s="5" t="s">
        <v>3658</v>
      </c>
      <c r="I1356" s="3">
        <v>41788</v>
      </c>
      <c r="J1356" s="4" t="s">
        <v>3662</v>
      </c>
      <c r="K1356" s="43" t="s">
        <v>7050</v>
      </c>
      <c r="L1356" s="62" t="s">
        <v>7025</v>
      </c>
      <c r="M1356" s="13"/>
      <c r="N1356" s="13"/>
      <c r="O1356" s="12"/>
      <c r="P1356" s="12"/>
      <c r="Q1356" s="33" t="s">
        <v>7049</v>
      </c>
      <c r="R1356" s="5" t="s">
        <v>9</v>
      </c>
    </row>
    <row r="1357" spans="1:18" ht="216.75" hidden="1">
      <c r="A1357" s="64">
        <v>1353</v>
      </c>
      <c r="B1357" s="2" t="s">
        <v>17</v>
      </c>
      <c r="C1357" s="2" t="s">
        <v>18</v>
      </c>
      <c r="D1357" s="2" t="s">
        <v>19</v>
      </c>
      <c r="E1357" s="2" t="s">
        <v>20</v>
      </c>
      <c r="F1357" s="2" t="s">
        <v>20</v>
      </c>
      <c r="G1357" s="5" t="s">
        <v>3</v>
      </c>
      <c r="H1357" s="5" t="s">
        <v>16</v>
      </c>
      <c r="I1357" s="3">
        <v>41076</v>
      </c>
      <c r="J1357" s="4" t="s">
        <v>21</v>
      </c>
      <c r="K1357" s="43" t="s">
        <v>7050</v>
      </c>
      <c r="L1357" s="62" t="s">
        <v>7025</v>
      </c>
      <c r="M1357" s="13"/>
      <c r="N1357" s="13"/>
      <c r="O1357" s="12"/>
      <c r="P1357" s="12"/>
      <c r="Q1357" s="33" t="s">
        <v>7049</v>
      </c>
      <c r="R1357" s="5" t="s">
        <v>9</v>
      </c>
    </row>
    <row r="1358" spans="1:18" ht="114.75" hidden="1">
      <c r="A1358" s="64">
        <v>1354</v>
      </c>
      <c r="B1358" s="2" t="s">
        <v>17</v>
      </c>
      <c r="C1358" s="2" t="s">
        <v>18</v>
      </c>
      <c r="D1358" s="2" t="s">
        <v>19</v>
      </c>
      <c r="E1358" s="2" t="s">
        <v>20</v>
      </c>
      <c r="F1358" s="2" t="s">
        <v>20</v>
      </c>
      <c r="G1358" s="5" t="s">
        <v>3</v>
      </c>
      <c r="H1358" s="5" t="s">
        <v>28</v>
      </c>
      <c r="I1358" s="3">
        <v>43851</v>
      </c>
      <c r="J1358" s="4" t="s">
        <v>29</v>
      </c>
      <c r="K1358" s="43" t="s">
        <v>7050</v>
      </c>
      <c r="L1358" s="62" t="s">
        <v>7025</v>
      </c>
      <c r="M1358" s="13"/>
      <c r="N1358" s="13"/>
      <c r="O1358" s="12"/>
      <c r="P1358" s="12"/>
      <c r="Q1358" s="33" t="s">
        <v>7049</v>
      </c>
      <c r="R1358" s="5" t="s">
        <v>9</v>
      </c>
    </row>
    <row r="1359" spans="1:18" ht="191.25" hidden="1">
      <c r="A1359" s="64">
        <v>1355</v>
      </c>
      <c r="B1359" s="2" t="s">
        <v>48</v>
      </c>
      <c r="C1359" s="2" t="s">
        <v>123</v>
      </c>
      <c r="D1359" s="2" t="s">
        <v>124</v>
      </c>
      <c r="E1359" s="2" t="s">
        <v>125</v>
      </c>
      <c r="F1359" s="2" t="s">
        <v>125</v>
      </c>
      <c r="G1359" s="5" t="s">
        <v>3</v>
      </c>
      <c r="H1359" s="5" t="s">
        <v>122</v>
      </c>
      <c r="I1359" s="3">
        <v>44557</v>
      </c>
      <c r="J1359" s="4" t="s">
        <v>126</v>
      </c>
      <c r="K1359" s="43" t="s">
        <v>7050</v>
      </c>
      <c r="L1359" s="62" t="s">
        <v>7025</v>
      </c>
      <c r="M1359" s="13"/>
      <c r="N1359" s="13"/>
      <c r="O1359" s="12"/>
      <c r="P1359" s="12"/>
      <c r="Q1359" s="33" t="s">
        <v>7049</v>
      </c>
      <c r="R1359" s="5" t="s">
        <v>9</v>
      </c>
    </row>
    <row r="1360" spans="1:18" ht="114.75" hidden="1">
      <c r="A1360" s="64">
        <v>1356</v>
      </c>
      <c r="B1360" s="2" t="s">
        <v>48</v>
      </c>
      <c r="C1360" s="2" t="s">
        <v>2293</v>
      </c>
      <c r="D1360" s="2" t="s">
        <v>2294</v>
      </c>
      <c r="E1360" s="2" t="s">
        <v>2295</v>
      </c>
      <c r="F1360" s="2" t="s">
        <v>2295</v>
      </c>
      <c r="G1360" s="5" t="s">
        <v>2151</v>
      </c>
      <c r="H1360" s="5" t="s">
        <v>2292</v>
      </c>
      <c r="I1360" s="3">
        <v>43992</v>
      </c>
      <c r="J1360" s="4" t="s">
        <v>2296</v>
      </c>
      <c r="K1360" s="43" t="s">
        <v>7050</v>
      </c>
      <c r="L1360" s="62" t="s">
        <v>7025</v>
      </c>
      <c r="M1360" s="13"/>
      <c r="N1360" s="13"/>
      <c r="O1360" s="12"/>
      <c r="P1360" s="12"/>
      <c r="Q1360" s="33" t="s">
        <v>7049</v>
      </c>
      <c r="R1360" s="5" t="s">
        <v>9</v>
      </c>
    </row>
    <row r="1361" spans="1:18" ht="114.75" hidden="1">
      <c r="A1361" s="64">
        <v>1357</v>
      </c>
      <c r="B1361" s="2" t="s">
        <v>48</v>
      </c>
      <c r="C1361" s="2" t="s">
        <v>88</v>
      </c>
      <c r="D1361" s="2" t="s">
        <v>89</v>
      </c>
      <c r="E1361" s="2" t="s">
        <v>90</v>
      </c>
      <c r="F1361" s="2" t="s">
        <v>90</v>
      </c>
      <c r="G1361" s="5" t="s">
        <v>3</v>
      </c>
      <c r="H1361" s="5" t="s">
        <v>87</v>
      </c>
      <c r="I1361" s="3">
        <v>39798</v>
      </c>
      <c r="J1361" s="4" t="s">
        <v>91</v>
      </c>
      <c r="K1361" s="43" t="s">
        <v>7050</v>
      </c>
      <c r="L1361" s="62" t="s">
        <v>7025</v>
      </c>
      <c r="M1361" s="13"/>
      <c r="N1361" s="13"/>
      <c r="O1361" s="12"/>
      <c r="P1361" s="12"/>
      <c r="Q1361" s="33" t="s">
        <v>7049</v>
      </c>
      <c r="R1361" s="5" t="s">
        <v>9</v>
      </c>
    </row>
    <row r="1362" spans="1:18" ht="114.75" hidden="1">
      <c r="A1362" s="64">
        <v>1358</v>
      </c>
      <c r="B1362" s="2" t="s">
        <v>48</v>
      </c>
      <c r="C1362" s="2" t="s">
        <v>88</v>
      </c>
      <c r="D1362" s="2" t="s">
        <v>89</v>
      </c>
      <c r="E1362" s="2" t="s">
        <v>90</v>
      </c>
      <c r="F1362" s="2" t="s">
        <v>90</v>
      </c>
      <c r="G1362" s="5" t="s">
        <v>3</v>
      </c>
      <c r="H1362" s="5" t="s">
        <v>92</v>
      </c>
      <c r="I1362" s="3">
        <v>39798</v>
      </c>
      <c r="J1362" s="4" t="s">
        <v>93</v>
      </c>
      <c r="K1362" s="43" t="s">
        <v>7050</v>
      </c>
      <c r="L1362" s="62" t="s">
        <v>7025</v>
      </c>
      <c r="M1362" s="13"/>
      <c r="N1362" s="13"/>
      <c r="O1362" s="12"/>
      <c r="P1362" s="12"/>
      <c r="Q1362" s="33" t="s">
        <v>7049</v>
      </c>
      <c r="R1362" s="5" t="s">
        <v>9</v>
      </c>
    </row>
    <row r="1363" spans="1:18" ht="114.75" hidden="1">
      <c r="A1363" s="64">
        <v>1359</v>
      </c>
      <c r="B1363" s="2" t="s">
        <v>48</v>
      </c>
      <c r="C1363" s="2" t="s">
        <v>4735</v>
      </c>
      <c r="D1363" s="2" t="s">
        <v>4736</v>
      </c>
      <c r="E1363" s="2" t="s">
        <v>4737</v>
      </c>
      <c r="F1363" s="2" t="s">
        <v>4738</v>
      </c>
      <c r="G1363" s="5" t="s">
        <v>3720</v>
      </c>
      <c r="H1363" s="5" t="s">
        <v>4734</v>
      </c>
      <c r="I1363" s="3">
        <v>40221</v>
      </c>
      <c r="J1363" s="4" t="s">
        <v>4739</v>
      </c>
      <c r="K1363" s="43" t="s">
        <v>7050</v>
      </c>
      <c r="L1363" s="62" t="s">
        <v>7025</v>
      </c>
      <c r="M1363" s="13"/>
      <c r="N1363" s="13"/>
      <c r="O1363" s="12"/>
      <c r="P1363" s="12"/>
      <c r="Q1363" s="33" t="s">
        <v>7049</v>
      </c>
      <c r="R1363" s="5" t="s">
        <v>9</v>
      </c>
    </row>
    <row r="1364" spans="1:18" ht="114.75" hidden="1">
      <c r="A1364" s="64">
        <v>1360</v>
      </c>
      <c r="B1364" s="2" t="s">
        <v>17</v>
      </c>
      <c r="C1364" s="2" t="s">
        <v>3519</v>
      </c>
      <c r="D1364" s="2" t="s">
        <v>3520</v>
      </c>
      <c r="E1364" s="2" t="s">
        <v>3521</v>
      </c>
      <c r="F1364" s="2" t="s">
        <v>3521</v>
      </c>
      <c r="G1364" s="5" t="s">
        <v>2822</v>
      </c>
      <c r="H1364" s="5" t="s">
        <v>3518</v>
      </c>
      <c r="I1364" s="3">
        <v>44085</v>
      </c>
      <c r="J1364" s="4" t="s">
        <v>3522</v>
      </c>
      <c r="K1364" s="43" t="s">
        <v>7050</v>
      </c>
      <c r="L1364" s="62" t="s">
        <v>7025</v>
      </c>
      <c r="M1364" s="13"/>
      <c r="N1364" s="13"/>
      <c r="O1364" s="12"/>
      <c r="P1364" s="12"/>
      <c r="Q1364" s="33" t="s">
        <v>7049</v>
      </c>
      <c r="R1364" s="5" t="s">
        <v>9</v>
      </c>
    </row>
    <row r="1365" spans="1:18" ht="114.75" hidden="1">
      <c r="A1365" s="64">
        <v>1361</v>
      </c>
      <c r="B1365" s="2" t="s">
        <v>936</v>
      </c>
      <c r="C1365" s="2" t="s">
        <v>1252</v>
      </c>
      <c r="D1365" s="2" t="s">
        <v>1253</v>
      </c>
      <c r="E1365" s="2" t="s">
        <v>1254</v>
      </c>
      <c r="F1365" s="2" t="s">
        <v>1255</v>
      </c>
      <c r="G1365" s="5" t="s">
        <v>515</v>
      </c>
      <c r="H1365" s="5" t="s">
        <v>1251</v>
      </c>
      <c r="I1365" s="3">
        <v>40975</v>
      </c>
      <c r="J1365" s="4" t="s">
        <v>1256</v>
      </c>
      <c r="K1365" s="43" t="s">
        <v>7050</v>
      </c>
      <c r="L1365" s="62" t="s">
        <v>7025</v>
      </c>
      <c r="M1365" s="13"/>
      <c r="N1365" s="13"/>
      <c r="O1365" s="12"/>
      <c r="P1365" s="12"/>
      <c r="Q1365" s="33" t="s">
        <v>7049</v>
      </c>
      <c r="R1365" s="5" t="s">
        <v>9</v>
      </c>
    </row>
    <row r="1366" spans="1:18" ht="114.75" hidden="1">
      <c r="A1366" s="64">
        <v>1362</v>
      </c>
      <c r="B1366" s="2" t="s">
        <v>48</v>
      </c>
      <c r="C1366" s="2" t="s">
        <v>3110</v>
      </c>
      <c r="D1366" s="2" t="s">
        <v>3111</v>
      </c>
      <c r="E1366" s="2" t="s">
        <v>3112</v>
      </c>
      <c r="F1366" s="2" t="s">
        <v>45</v>
      </c>
      <c r="G1366" s="5" t="s">
        <v>2822</v>
      </c>
      <c r="H1366" s="5" t="s">
        <v>3109</v>
      </c>
      <c r="I1366" s="3">
        <v>42003</v>
      </c>
      <c r="J1366" s="4" t="s">
        <v>3113</v>
      </c>
      <c r="K1366" s="43" t="s">
        <v>7050</v>
      </c>
      <c r="L1366" s="62" t="s">
        <v>7025</v>
      </c>
      <c r="M1366" s="13"/>
      <c r="N1366" s="13"/>
      <c r="O1366" s="12"/>
      <c r="P1366" s="12"/>
      <c r="Q1366" s="33" t="s">
        <v>7049</v>
      </c>
      <c r="R1366" s="5" t="s">
        <v>9</v>
      </c>
    </row>
    <row r="1367" spans="1:18" ht="114.75" hidden="1">
      <c r="A1367" s="64">
        <v>1363</v>
      </c>
      <c r="B1367" s="2" t="s">
        <v>199</v>
      </c>
      <c r="C1367" s="2" t="s">
        <v>2753</v>
      </c>
      <c r="D1367" s="2" t="s">
        <v>2754</v>
      </c>
      <c r="E1367" s="2" t="s">
        <v>2755</v>
      </c>
      <c r="F1367" s="2" t="s">
        <v>2755</v>
      </c>
      <c r="G1367" s="5" t="s">
        <v>2645</v>
      </c>
      <c r="H1367" s="5" t="s">
        <v>2752</v>
      </c>
      <c r="I1367" s="3">
        <v>42754</v>
      </c>
      <c r="J1367" s="4" t="s">
        <v>2756</v>
      </c>
      <c r="K1367" s="43" t="s">
        <v>7050</v>
      </c>
      <c r="L1367" s="62" t="s">
        <v>7025</v>
      </c>
      <c r="M1367" s="13"/>
      <c r="N1367" s="13"/>
      <c r="O1367" s="12"/>
      <c r="P1367" s="12"/>
      <c r="Q1367" s="33" t="s">
        <v>7049</v>
      </c>
      <c r="R1367" s="5" t="s">
        <v>9</v>
      </c>
    </row>
    <row r="1368" spans="1:18" ht="114.75" hidden="1">
      <c r="A1368" s="64">
        <v>1364</v>
      </c>
      <c r="B1368" s="2" t="s">
        <v>48</v>
      </c>
      <c r="C1368" s="2" t="s">
        <v>2647</v>
      </c>
      <c r="D1368" s="2" t="s">
        <v>2648</v>
      </c>
      <c r="E1368" s="2" t="s">
        <v>2649</v>
      </c>
      <c r="F1368" s="2" t="s">
        <v>2650</v>
      </c>
      <c r="G1368" s="5" t="s">
        <v>2645</v>
      </c>
      <c r="H1368" s="5" t="s">
        <v>2646</v>
      </c>
      <c r="I1368" s="3">
        <v>40821</v>
      </c>
      <c r="J1368" s="4" t="s">
        <v>2651</v>
      </c>
      <c r="K1368" s="12" t="s">
        <v>7002</v>
      </c>
      <c r="L1368" s="28" t="s">
        <v>7025</v>
      </c>
      <c r="M1368" s="22" t="s">
        <v>6984</v>
      </c>
      <c r="N1368" s="18">
        <v>44090</v>
      </c>
      <c r="O1368" s="12" t="s">
        <v>6923</v>
      </c>
      <c r="P1368" s="12" t="s">
        <v>6904</v>
      </c>
      <c r="Q1368" s="12" t="s">
        <v>6912</v>
      </c>
      <c r="R1368" s="5" t="s">
        <v>9</v>
      </c>
    </row>
    <row r="1369" spans="1:18" ht="140.25" hidden="1">
      <c r="A1369" s="64">
        <v>1365</v>
      </c>
      <c r="B1369" s="2" t="s">
        <v>48</v>
      </c>
      <c r="C1369" s="2" t="s">
        <v>2523</v>
      </c>
      <c r="D1369" s="2" t="s">
        <v>2524</v>
      </c>
      <c r="E1369" s="2" t="s">
        <v>2525</v>
      </c>
      <c r="F1369" s="2" t="s">
        <v>2525</v>
      </c>
      <c r="G1369" s="5" t="s">
        <v>2361</v>
      </c>
      <c r="H1369" s="5" t="s">
        <v>2522</v>
      </c>
      <c r="I1369" s="3">
        <v>39757</v>
      </c>
      <c r="J1369" s="4" t="s">
        <v>2526</v>
      </c>
      <c r="K1369" s="27" t="s">
        <v>7002</v>
      </c>
      <c r="L1369" s="28" t="s">
        <v>7025</v>
      </c>
      <c r="M1369" s="37" t="s">
        <v>7039</v>
      </c>
      <c r="N1369" s="37" t="s">
        <v>7040</v>
      </c>
      <c r="O1369" s="62" t="s">
        <v>7080</v>
      </c>
      <c r="P1369" s="12"/>
      <c r="Q1369" s="12" t="s">
        <v>6912</v>
      </c>
      <c r="R1369" s="5" t="s">
        <v>9</v>
      </c>
    </row>
    <row r="1370" spans="1:18" ht="114.75" hidden="1">
      <c r="A1370" s="64">
        <v>1366</v>
      </c>
      <c r="B1370" s="2" t="s">
        <v>48</v>
      </c>
      <c r="C1370" s="2" t="s">
        <v>4501</v>
      </c>
      <c r="D1370" s="2" t="s">
        <v>4502</v>
      </c>
      <c r="E1370" s="2" t="s">
        <v>4503</v>
      </c>
      <c r="F1370" s="2" t="s">
        <v>45</v>
      </c>
      <c r="G1370" s="5" t="s">
        <v>3720</v>
      </c>
      <c r="H1370" s="5" t="s">
        <v>4500</v>
      </c>
      <c r="I1370" s="3">
        <v>39661</v>
      </c>
      <c r="J1370" s="4" t="s">
        <v>4504</v>
      </c>
      <c r="K1370" s="43" t="s">
        <v>7050</v>
      </c>
      <c r="L1370" s="62" t="s">
        <v>7025</v>
      </c>
      <c r="M1370" s="13"/>
      <c r="N1370" s="13"/>
      <c r="O1370" s="12"/>
      <c r="P1370" s="12"/>
      <c r="Q1370" s="33" t="s">
        <v>7049</v>
      </c>
      <c r="R1370" s="5" t="s">
        <v>9</v>
      </c>
    </row>
    <row r="1371" spans="1:18" ht="114.75" hidden="1">
      <c r="A1371" s="64">
        <v>1367</v>
      </c>
      <c r="B1371" s="2" t="s">
        <v>48</v>
      </c>
      <c r="C1371" s="2" t="s">
        <v>4842</v>
      </c>
      <c r="D1371" s="2" t="s">
        <v>4843</v>
      </c>
      <c r="E1371" s="2" t="s">
        <v>4844</v>
      </c>
      <c r="F1371" s="2" t="s">
        <v>4844</v>
      </c>
      <c r="G1371" s="5" t="s">
        <v>3720</v>
      </c>
      <c r="H1371" s="5" t="s">
        <v>4841</v>
      </c>
      <c r="I1371" s="3">
        <v>44040</v>
      </c>
      <c r="J1371" s="4" t="s">
        <v>4845</v>
      </c>
      <c r="K1371" s="43" t="s">
        <v>7050</v>
      </c>
      <c r="L1371" s="62" t="s">
        <v>7025</v>
      </c>
      <c r="M1371" s="13"/>
      <c r="N1371" s="13"/>
      <c r="O1371" s="12"/>
      <c r="P1371" s="12"/>
      <c r="Q1371" s="33" t="s">
        <v>7049</v>
      </c>
      <c r="R1371" s="5" t="s">
        <v>9</v>
      </c>
    </row>
    <row r="1372" spans="1:18" ht="114.75" hidden="1">
      <c r="A1372" s="64">
        <v>1368</v>
      </c>
      <c r="B1372" s="2" t="s">
        <v>48</v>
      </c>
      <c r="C1372" s="2" t="s">
        <v>4842</v>
      </c>
      <c r="D1372" s="2" t="s">
        <v>4843</v>
      </c>
      <c r="E1372" s="2" t="s">
        <v>4844</v>
      </c>
      <c r="F1372" s="2" t="s">
        <v>4844</v>
      </c>
      <c r="G1372" s="5" t="s">
        <v>3720</v>
      </c>
      <c r="H1372" s="5" t="s">
        <v>4874</v>
      </c>
      <c r="I1372" s="3">
        <v>44040</v>
      </c>
      <c r="J1372" s="4" t="s">
        <v>4875</v>
      </c>
      <c r="K1372" s="43" t="s">
        <v>7050</v>
      </c>
      <c r="L1372" s="62" t="s">
        <v>7025</v>
      </c>
      <c r="M1372" s="13"/>
      <c r="N1372" s="13"/>
      <c r="O1372" s="12"/>
      <c r="P1372" s="12"/>
      <c r="Q1372" s="33" t="s">
        <v>7049</v>
      </c>
      <c r="R1372" s="5" t="s">
        <v>9</v>
      </c>
    </row>
    <row r="1373" spans="1:18" ht="114.75" hidden="1">
      <c r="A1373" s="64">
        <v>1369</v>
      </c>
      <c r="B1373" s="2" t="s">
        <v>1911</v>
      </c>
      <c r="C1373" s="2" t="s">
        <v>4673</v>
      </c>
      <c r="D1373" s="2" t="s">
        <v>4674</v>
      </c>
      <c r="E1373" s="2" t="s">
        <v>4675</v>
      </c>
      <c r="F1373" s="2" t="s">
        <v>4675</v>
      </c>
      <c r="G1373" s="5" t="s">
        <v>3720</v>
      </c>
      <c r="H1373" s="5" t="s">
        <v>4672</v>
      </c>
      <c r="I1373" s="3">
        <v>40948</v>
      </c>
      <c r="J1373" s="4" t="s">
        <v>4676</v>
      </c>
      <c r="K1373" s="43" t="s">
        <v>7050</v>
      </c>
      <c r="L1373" s="62" t="s">
        <v>7025</v>
      </c>
      <c r="M1373" s="13"/>
      <c r="N1373" s="13"/>
      <c r="O1373" s="12"/>
      <c r="P1373" s="12"/>
      <c r="Q1373" s="33" t="s">
        <v>7049</v>
      </c>
      <c r="R1373" s="5" t="s">
        <v>9</v>
      </c>
    </row>
    <row r="1374" spans="1:18" ht="114.75" hidden="1">
      <c r="A1374" s="64">
        <v>1370</v>
      </c>
      <c r="B1374" s="2" t="s">
        <v>48</v>
      </c>
      <c r="C1374" s="2" t="s">
        <v>799</v>
      </c>
      <c r="D1374" s="2" t="s">
        <v>800</v>
      </c>
      <c r="E1374" s="2" t="s">
        <v>801</v>
      </c>
      <c r="F1374" s="2" t="s">
        <v>801</v>
      </c>
      <c r="G1374" s="5" t="s">
        <v>515</v>
      </c>
      <c r="H1374" s="5" t="s">
        <v>798</v>
      </c>
      <c r="I1374" s="3">
        <v>39787</v>
      </c>
      <c r="J1374" s="4" t="s">
        <v>802</v>
      </c>
      <c r="K1374" s="43" t="s">
        <v>7050</v>
      </c>
      <c r="L1374" s="62" t="s">
        <v>7025</v>
      </c>
      <c r="M1374" s="13"/>
      <c r="N1374" s="13"/>
      <c r="O1374" s="12"/>
      <c r="P1374" s="12"/>
      <c r="Q1374" s="33" t="s">
        <v>7049</v>
      </c>
      <c r="R1374" s="5" t="s">
        <v>9</v>
      </c>
    </row>
    <row r="1375" spans="1:18" ht="114.75" hidden="1">
      <c r="A1375" s="64">
        <v>1371</v>
      </c>
      <c r="B1375" s="2" t="s">
        <v>48</v>
      </c>
      <c r="C1375" s="2" t="s">
        <v>799</v>
      </c>
      <c r="D1375" s="2" t="s">
        <v>800</v>
      </c>
      <c r="E1375" s="2" t="s">
        <v>801</v>
      </c>
      <c r="F1375" s="2" t="s">
        <v>801</v>
      </c>
      <c r="G1375" s="5" t="s">
        <v>515</v>
      </c>
      <c r="H1375" s="5" t="s">
        <v>1309</v>
      </c>
      <c r="I1375" s="3">
        <v>41317</v>
      </c>
      <c r="J1375" s="4" t="s">
        <v>1310</v>
      </c>
      <c r="K1375" s="43" t="s">
        <v>7050</v>
      </c>
      <c r="L1375" s="62" t="s">
        <v>7025</v>
      </c>
      <c r="M1375" s="13"/>
      <c r="N1375" s="13"/>
      <c r="O1375" s="12"/>
      <c r="P1375" s="12"/>
      <c r="Q1375" s="33" t="s">
        <v>7049</v>
      </c>
      <c r="R1375" s="5" t="s">
        <v>9</v>
      </c>
    </row>
    <row r="1376" spans="1:18" ht="114.75" hidden="1">
      <c r="A1376" s="64">
        <v>1372</v>
      </c>
      <c r="B1376" s="2" t="s">
        <v>5793</v>
      </c>
      <c r="C1376" s="2" t="s">
        <v>5794</v>
      </c>
      <c r="D1376" s="2" t="s">
        <v>5795</v>
      </c>
      <c r="E1376" s="2" t="s">
        <v>5796</v>
      </c>
      <c r="F1376" s="2" t="s">
        <v>5796</v>
      </c>
      <c r="G1376" s="5" t="s">
        <v>5791</v>
      </c>
      <c r="H1376" s="5" t="s">
        <v>5792</v>
      </c>
      <c r="I1376" s="3">
        <v>43278</v>
      </c>
      <c r="J1376" s="4" t="s">
        <v>5797</v>
      </c>
      <c r="K1376" s="43" t="s">
        <v>7050</v>
      </c>
      <c r="L1376" s="62" t="s">
        <v>7025</v>
      </c>
      <c r="M1376" s="13"/>
      <c r="N1376" s="13"/>
      <c r="O1376" s="12"/>
      <c r="P1376" s="12"/>
      <c r="Q1376" s="33" t="s">
        <v>7049</v>
      </c>
      <c r="R1376" s="5" t="s">
        <v>9</v>
      </c>
    </row>
    <row r="1377" spans="1:18" ht="114.75" hidden="1">
      <c r="A1377" s="64">
        <v>1373</v>
      </c>
      <c r="B1377" s="2" t="s">
        <v>48</v>
      </c>
      <c r="C1377" s="2" t="s">
        <v>3953</v>
      </c>
      <c r="D1377" s="2" t="s">
        <v>3954</v>
      </c>
      <c r="E1377" s="2" t="s">
        <v>3955</v>
      </c>
      <c r="F1377" s="2" t="s">
        <v>45</v>
      </c>
      <c r="G1377" s="5" t="s">
        <v>3720</v>
      </c>
      <c r="H1377" s="5" t="s">
        <v>3952</v>
      </c>
      <c r="I1377" s="3">
        <v>39806</v>
      </c>
      <c r="J1377" s="4" t="s">
        <v>3956</v>
      </c>
      <c r="K1377" s="43" t="s">
        <v>7050</v>
      </c>
      <c r="L1377" s="62" t="s">
        <v>7025</v>
      </c>
      <c r="M1377" s="13"/>
      <c r="N1377" s="13"/>
      <c r="O1377" s="12"/>
      <c r="P1377" s="12"/>
      <c r="Q1377" s="33" t="s">
        <v>7049</v>
      </c>
      <c r="R1377" s="5" t="s">
        <v>9</v>
      </c>
    </row>
    <row r="1378" spans="1:18" ht="318.75" hidden="1">
      <c r="A1378" s="64">
        <v>1374</v>
      </c>
      <c r="B1378" s="2" t="s">
        <v>48</v>
      </c>
      <c r="C1378" s="2" t="s">
        <v>3333</v>
      </c>
      <c r="D1378" s="2" t="s">
        <v>3334</v>
      </c>
      <c r="E1378" s="2" t="s">
        <v>3335</v>
      </c>
      <c r="F1378" s="2" t="s">
        <v>3335</v>
      </c>
      <c r="G1378" s="5" t="s">
        <v>2822</v>
      </c>
      <c r="H1378" s="5" t="s">
        <v>3332</v>
      </c>
      <c r="I1378" s="3">
        <v>39798</v>
      </c>
      <c r="J1378" s="4" t="s">
        <v>3336</v>
      </c>
      <c r="K1378" s="43" t="s">
        <v>7050</v>
      </c>
      <c r="L1378" s="62" t="s">
        <v>7025</v>
      </c>
      <c r="M1378" s="13"/>
      <c r="N1378" s="13"/>
      <c r="O1378" s="12"/>
      <c r="P1378" s="12"/>
      <c r="Q1378" s="33" t="s">
        <v>7049</v>
      </c>
      <c r="R1378" s="5" t="s">
        <v>9</v>
      </c>
    </row>
    <row r="1379" spans="1:18" ht="127.5" hidden="1">
      <c r="A1379" s="64">
        <v>1375</v>
      </c>
      <c r="B1379" s="2" t="s">
        <v>48</v>
      </c>
      <c r="C1379" s="2" t="s">
        <v>3333</v>
      </c>
      <c r="D1379" s="2" t="s">
        <v>3334</v>
      </c>
      <c r="E1379" s="2" t="s">
        <v>3335</v>
      </c>
      <c r="F1379" s="2" t="s">
        <v>3335</v>
      </c>
      <c r="G1379" s="5" t="s">
        <v>2822</v>
      </c>
      <c r="H1379" s="5" t="s">
        <v>3337</v>
      </c>
      <c r="I1379" s="3">
        <v>39798</v>
      </c>
      <c r="J1379" s="4" t="s">
        <v>3338</v>
      </c>
      <c r="K1379" s="43" t="s">
        <v>7050</v>
      </c>
      <c r="L1379" s="62" t="s">
        <v>7025</v>
      </c>
      <c r="M1379" s="13"/>
      <c r="N1379" s="13"/>
      <c r="O1379" s="12"/>
      <c r="P1379" s="12"/>
      <c r="Q1379" s="33" t="s">
        <v>7049</v>
      </c>
      <c r="R1379" s="5" t="s">
        <v>9</v>
      </c>
    </row>
    <row r="1380" spans="1:18" ht="114.75" hidden="1">
      <c r="A1380" s="64">
        <v>1376</v>
      </c>
      <c r="B1380" s="2" t="s">
        <v>48</v>
      </c>
      <c r="C1380" s="2" t="s">
        <v>5202</v>
      </c>
      <c r="D1380" s="2" t="s">
        <v>5203</v>
      </c>
      <c r="E1380" s="2" t="s">
        <v>5204</v>
      </c>
      <c r="F1380" s="2" t="s">
        <v>5205</v>
      </c>
      <c r="G1380" s="5" t="s">
        <v>5022</v>
      </c>
      <c r="H1380" s="5" t="s">
        <v>5201</v>
      </c>
      <c r="I1380" s="3">
        <v>41551</v>
      </c>
      <c r="J1380" s="4" t="s">
        <v>5206</v>
      </c>
      <c r="K1380" s="43" t="s">
        <v>7050</v>
      </c>
      <c r="L1380" s="62" t="s">
        <v>7025</v>
      </c>
      <c r="M1380" s="13"/>
      <c r="N1380" s="13"/>
      <c r="O1380" s="12"/>
      <c r="P1380" s="12"/>
      <c r="Q1380" s="33" t="s">
        <v>7049</v>
      </c>
      <c r="R1380" s="5" t="s">
        <v>9</v>
      </c>
    </row>
    <row r="1381" spans="1:18" ht="114.75" hidden="1">
      <c r="A1381" s="64">
        <v>1377</v>
      </c>
      <c r="B1381" s="2" t="s">
        <v>48</v>
      </c>
      <c r="C1381" s="2" t="s">
        <v>1180</v>
      </c>
      <c r="D1381" s="2" t="s">
        <v>1181</v>
      </c>
      <c r="E1381" s="2" t="s">
        <v>1182</v>
      </c>
      <c r="F1381" s="2" t="s">
        <v>1183</v>
      </c>
      <c r="G1381" s="5" t="s">
        <v>515</v>
      </c>
      <c r="H1381" s="5" t="s">
        <v>1179</v>
      </c>
      <c r="I1381" s="3">
        <v>42233</v>
      </c>
      <c r="J1381" s="4" t="s">
        <v>1184</v>
      </c>
      <c r="K1381" s="43" t="s">
        <v>7050</v>
      </c>
      <c r="L1381" s="62" t="s">
        <v>7025</v>
      </c>
      <c r="M1381" s="13"/>
      <c r="N1381" s="13"/>
      <c r="O1381" s="12"/>
      <c r="P1381" s="12"/>
      <c r="Q1381" s="33" t="s">
        <v>7049</v>
      </c>
      <c r="R1381" s="5" t="s">
        <v>9</v>
      </c>
    </row>
    <row r="1382" spans="1:18" ht="114.75" hidden="1">
      <c r="A1382" s="64">
        <v>1378</v>
      </c>
      <c r="B1382" s="2" t="s">
        <v>48</v>
      </c>
      <c r="C1382" s="2" t="s">
        <v>4069</v>
      </c>
      <c r="D1382" s="2" t="s">
        <v>4070</v>
      </c>
      <c r="E1382" s="2" t="s">
        <v>4071</v>
      </c>
      <c r="F1382" s="2" t="s">
        <v>4071</v>
      </c>
      <c r="G1382" s="5" t="s">
        <v>3720</v>
      </c>
      <c r="H1382" s="5" t="s">
        <v>4068</v>
      </c>
      <c r="I1382" s="3">
        <v>44085</v>
      </c>
      <c r="J1382" s="4" t="s">
        <v>4072</v>
      </c>
      <c r="K1382" s="43" t="s">
        <v>7050</v>
      </c>
      <c r="L1382" s="62" t="s">
        <v>7025</v>
      </c>
      <c r="M1382" s="13"/>
      <c r="N1382" s="13"/>
      <c r="O1382" s="12"/>
      <c r="P1382" s="12"/>
      <c r="Q1382" s="33" t="s">
        <v>7049</v>
      </c>
      <c r="R1382" s="5" t="s">
        <v>9</v>
      </c>
    </row>
    <row r="1383" spans="1:18" ht="114.75" hidden="1">
      <c r="A1383" s="64">
        <v>1379</v>
      </c>
      <c r="B1383" s="2" t="s">
        <v>48</v>
      </c>
      <c r="C1383" s="2" t="s">
        <v>4089</v>
      </c>
      <c r="D1383" s="2" t="s">
        <v>4090</v>
      </c>
      <c r="E1383" s="2" t="s">
        <v>4091</v>
      </c>
      <c r="F1383" s="2" t="s">
        <v>4091</v>
      </c>
      <c r="G1383" s="5" t="s">
        <v>3720</v>
      </c>
      <c r="H1383" s="5" t="s">
        <v>4088</v>
      </c>
      <c r="I1383" s="3">
        <v>44161</v>
      </c>
      <c r="J1383" s="4" t="s">
        <v>4092</v>
      </c>
      <c r="K1383" s="43" t="s">
        <v>7050</v>
      </c>
      <c r="L1383" s="62" t="s">
        <v>7025</v>
      </c>
      <c r="M1383" s="13"/>
      <c r="N1383" s="13"/>
      <c r="O1383" s="12"/>
      <c r="P1383" s="12"/>
      <c r="Q1383" s="33" t="s">
        <v>7049</v>
      </c>
      <c r="R1383" s="5" t="s">
        <v>9</v>
      </c>
    </row>
    <row r="1384" spans="1:18" ht="114.75" hidden="1">
      <c r="A1384" s="64">
        <v>1380</v>
      </c>
      <c r="B1384" s="2" t="s">
        <v>48</v>
      </c>
      <c r="C1384" s="2" t="s">
        <v>4089</v>
      </c>
      <c r="D1384" s="2" t="s">
        <v>4090</v>
      </c>
      <c r="E1384" s="2" t="s">
        <v>4091</v>
      </c>
      <c r="F1384" s="2" t="s">
        <v>4091</v>
      </c>
      <c r="G1384" s="5" t="s">
        <v>3720</v>
      </c>
      <c r="H1384" s="5" t="s">
        <v>4093</v>
      </c>
      <c r="I1384" s="3">
        <v>44161</v>
      </c>
      <c r="J1384" s="4" t="s">
        <v>4094</v>
      </c>
      <c r="K1384" s="43" t="s">
        <v>7050</v>
      </c>
      <c r="L1384" s="62" t="s">
        <v>7025</v>
      </c>
      <c r="M1384" s="13"/>
      <c r="N1384" s="13"/>
      <c r="O1384" s="12"/>
      <c r="P1384" s="12"/>
      <c r="Q1384" s="33" t="s">
        <v>7049</v>
      </c>
      <c r="R1384" s="5" t="s">
        <v>9</v>
      </c>
    </row>
    <row r="1385" spans="1:18" ht="114.75" hidden="1">
      <c r="A1385" s="64">
        <v>1381</v>
      </c>
      <c r="B1385" s="2" t="s">
        <v>936</v>
      </c>
      <c r="C1385" s="2" t="s">
        <v>4664</v>
      </c>
      <c r="D1385" s="2" t="s">
        <v>4665</v>
      </c>
      <c r="E1385" s="2" t="s">
        <v>4666</v>
      </c>
      <c r="F1385" s="2" t="s">
        <v>4666</v>
      </c>
      <c r="G1385" s="5" t="s">
        <v>3720</v>
      </c>
      <c r="H1385" s="5" t="s">
        <v>4663</v>
      </c>
      <c r="I1385" s="3">
        <v>40872</v>
      </c>
      <c r="J1385" s="4" t="s">
        <v>4667</v>
      </c>
      <c r="K1385" s="43" t="s">
        <v>7050</v>
      </c>
      <c r="L1385" s="62" t="s">
        <v>7025</v>
      </c>
      <c r="M1385" s="13"/>
      <c r="N1385" s="13"/>
      <c r="O1385" s="12"/>
      <c r="P1385" s="12"/>
      <c r="Q1385" s="33" t="s">
        <v>7049</v>
      </c>
      <c r="R1385" s="5" t="s">
        <v>9</v>
      </c>
    </row>
    <row r="1386" spans="1:18" ht="114.75" hidden="1">
      <c r="A1386" s="64">
        <v>1382</v>
      </c>
      <c r="B1386" s="2" t="s">
        <v>936</v>
      </c>
      <c r="C1386" s="2" t="s">
        <v>1503</v>
      </c>
      <c r="D1386" s="2" t="s">
        <v>1504</v>
      </c>
      <c r="E1386" s="2" t="s">
        <v>1505</v>
      </c>
      <c r="F1386" s="2" t="s">
        <v>1505</v>
      </c>
      <c r="G1386" s="5" t="s">
        <v>1450</v>
      </c>
      <c r="H1386" s="5" t="s">
        <v>1502</v>
      </c>
      <c r="I1386" s="3">
        <v>43270</v>
      </c>
      <c r="J1386" s="4" t="s">
        <v>1506</v>
      </c>
      <c r="K1386" s="43" t="s">
        <v>7050</v>
      </c>
      <c r="L1386" s="62" t="s">
        <v>7025</v>
      </c>
      <c r="M1386" s="13"/>
      <c r="N1386" s="13"/>
      <c r="O1386" s="12"/>
      <c r="P1386" s="12"/>
      <c r="Q1386" s="33" t="s">
        <v>7049</v>
      </c>
      <c r="R1386" s="5" t="s">
        <v>9</v>
      </c>
    </row>
    <row r="1387" spans="1:18" ht="114.75" hidden="1">
      <c r="A1387" s="64">
        <v>1383</v>
      </c>
      <c r="B1387" s="2" t="s">
        <v>229</v>
      </c>
      <c r="C1387" s="2" t="s">
        <v>3526</v>
      </c>
      <c r="D1387" s="2" t="s">
        <v>3527</v>
      </c>
      <c r="E1387" s="2" t="s">
        <v>3528</v>
      </c>
      <c r="F1387" s="2" t="s">
        <v>3528</v>
      </c>
      <c r="G1387" s="5" t="s">
        <v>2822</v>
      </c>
      <c r="H1387" s="5" t="s">
        <v>3525</v>
      </c>
      <c r="I1387" s="3">
        <v>44166</v>
      </c>
      <c r="J1387" s="4" t="s">
        <v>3529</v>
      </c>
      <c r="K1387" s="43" t="s">
        <v>7050</v>
      </c>
      <c r="L1387" s="62" t="s">
        <v>7025</v>
      </c>
      <c r="M1387" s="13"/>
      <c r="N1387" s="13"/>
      <c r="O1387" s="12"/>
      <c r="P1387" s="12"/>
      <c r="Q1387" s="33" t="s">
        <v>7049</v>
      </c>
      <c r="R1387" s="5" t="s">
        <v>9</v>
      </c>
    </row>
    <row r="1388" spans="1:18" ht="114.75" hidden="1">
      <c r="A1388" s="64">
        <v>1384</v>
      </c>
      <c r="B1388" s="2" t="s">
        <v>229</v>
      </c>
      <c r="C1388" s="2" t="s">
        <v>3526</v>
      </c>
      <c r="D1388" s="2" t="s">
        <v>3527</v>
      </c>
      <c r="E1388" s="2" t="s">
        <v>3528</v>
      </c>
      <c r="F1388" s="2" t="s">
        <v>3528</v>
      </c>
      <c r="G1388" s="5" t="s">
        <v>2822</v>
      </c>
      <c r="H1388" s="5" t="s">
        <v>3718</v>
      </c>
      <c r="I1388" s="3">
        <v>42783</v>
      </c>
      <c r="J1388" s="4" t="s">
        <v>3719</v>
      </c>
      <c r="K1388" s="43" t="s">
        <v>7050</v>
      </c>
      <c r="L1388" s="62" t="s">
        <v>7025</v>
      </c>
      <c r="M1388" s="13"/>
      <c r="N1388" s="13"/>
      <c r="O1388" s="12"/>
      <c r="P1388" s="12"/>
      <c r="Q1388" s="33" t="s">
        <v>7049</v>
      </c>
      <c r="R1388" s="5" t="s">
        <v>9</v>
      </c>
    </row>
    <row r="1389" spans="1:18" ht="114.75" hidden="1">
      <c r="A1389" s="64">
        <v>1385</v>
      </c>
      <c r="B1389" s="2" t="s">
        <v>199</v>
      </c>
      <c r="C1389" s="2" t="s">
        <v>3305</v>
      </c>
      <c r="D1389" s="2" t="s">
        <v>3306</v>
      </c>
      <c r="E1389" s="2" t="s">
        <v>3307</v>
      </c>
      <c r="F1389" s="2" t="s">
        <v>3307</v>
      </c>
      <c r="G1389" s="5" t="s">
        <v>2822</v>
      </c>
      <c r="H1389" s="5" t="s">
        <v>3304</v>
      </c>
      <c r="I1389" s="3">
        <v>39798</v>
      </c>
      <c r="J1389" s="4" t="s">
        <v>3308</v>
      </c>
      <c r="K1389" s="43" t="s">
        <v>7050</v>
      </c>
      <c r="L1389" s="62" t="s">
        <v>7025</v>
      </c>
      <c r="M1389" s="13"/>
      <c r="N1389" s="13"/>
      <c r="O1389" s="12"/>
      <c r="P1389" s="12"/>
      <c r="Q1389" s="33" t="s">
        <v>7049</v>
      </c>
      <c r="R1389" s="5" t="s">
        <v>9</v>
      </c>
    </row>
    <row r="1390" spans="1:18" ht="114.75" hidden="1">
      <c r="A1390" s="64">
        <v>1386</v>
      </c>
      <c r="B1390" s="2" t="s">
        <v>48</v>
      </c>
      <c r="C1390" s="2" t="s">
        <v>2958</v>
      </c>
      <c r="D1390" s="2" t="s">
        <v>2959</v>
      </c>
      <c r="E1390" s="2" t="s">
        <v>2960</v>
      </c>
      <c r="F1390" s="2" t="s">
        <v>2960</v>
      </c>
      <c r="G1390" s="5" t="s">
        <v>2822</v>
      </c>
      <c r="H1390" s="5" t="s">
        <v>2957</v>
      </c>
      <c r="I1390" s="3">
        <v>40535</v>
      </c>
      <c r="J1390" s="4" t="s">
        <v>2961</v>
      </c>
      <c r="K1390" s="43" t="s">
        <v>7050</v>
      </c>
      <c r="L1390" s="62" t="s">
        <v>7025</v>
      </c>
      <c r="M1390" s="13"/>
      <c r="N1390" s="13"/>
      <c r="O1390" s="12"/>
      <c r="P1390" s="12"/>
      <c r="Q1390" s="33" t="s">
        <v>7049</v>
      </c>
      <c r="R1390" s="5" t="s">
        <v>9</v>
      </c>
    </row>
    <row r="1391" spans="1:18" ht="165.75" hidden="1">
      <c r="A1391" s="64">
        <v>1387</v>
      </c>
      <c r="B1391" s="2" t="s">
        <v>17</v>
      </c>
      <c r="C1391" s="2" t="s">
        <v>3291</v>
      </c>
      <c r="D1391" s="2" t="s">
        <v>3292</v>
      </c>
      <c r="E1391" s="2" t="s">
        <v>3293</v>
      </c>
      <c r="F1391" s="2" t="s">
        <v>3293</v>
      </c>
      <c r="G1391" s="5" t="s">
        <v>2822</v>
      </c>
      <c r="H1391" s="5" t="s">
        <v>3290</v>
      </c>
      <c r="I1391" s="3">
        <v>39762</v>
      </c>
      <c r="J1391" s="4" t="s">
        <v>3294</v>
      </c>
      <c r="K1391" s="43" t="s">
        <v>7050</v>
      </c>
      <c r="L1391" s="62" t="s">
        <v>7025</v>
      </c>
      <c r="M1391" s="13"/>
      <c r="N1391" s="13"/>
      <c r="O1391" s="12"/>
      <c r="P1391" s="12"/>
      <c r="Q1391" s="33" t="s">
        <v>7049</v>
      </c>
      <c r="R1391" s="5" t="s">
        <v>9</v>
      </c>
    </row>
    <row r="1392" spans="1:18" ht="153" hidden="1">
      <c r="A1392" s="64">
        <v>1388</v>
      </c>
      <c r="B1392" s="2" t="s">
        <v>17</v>
      </c>
      <c r="C1392" s="2" t="s">
        <v>3291</v>
      </c>
      <c r="D1392" s="2" t="s">
        <v>3292</v>
      </c>
      <c r="E1392" s="2" t="s">
        <v>3293</v>
      </c>
      <c r="F1392" s="2" t="s">
        <v>3293</v>
      </c>
      <c r="G1392" s="5" t="s">
        <v>2822</v>
      </c>
      <c r="H1392" s="5" t="s">
        <v>3295</v>
      </c>
      <c r="I1392" s="3">
        <v>39762</v>
      </c>
      <c r="J1392" s="4" t="s">
        <v>3296</v>
      </c>
      <c r="K1392" s="43" t="s">
        <v>7050</v>
      </c>
      <c r="L1392" s="62" t="s">
        <v>7025</v>
      </c>
      <c r="M1392" s="13"/>
      <c r="N1392" s="13"/>
      <c r="O1392" s="12"/>
      <c r="P1392" s="12"/>
      <c r="Q1392" s="33" t="s">
        <v>7049</v>
      </c>
      <c r="R1392" s="5" t="s">
        <v>9</v>
      </c>
    </row>
    <row r="1393" spans="1:18" ht="409.5" hidden="1">
      <c r="A1393" s="64">
        <v>1389</v>
      </c>
      <c r="B1393" s="2" t="s">
        <v>17</v>
      </c>
      <c r="C1393" s="2" t="s">
        <v>3291</v>
      </c>
      <c r="D1393" s="2" t="s">
        <v>3292</v>
      </c>
      <c r="E1393" s="2" t="s">
        <v>3293</v>
      </c>
      <c r="F1393" s="2" t="s">
        <v>3293</v>
      </c>
      <c r="G1393" s="5" t="s">
        <v>2822</v>
      </c>
      <c r="H1393" s="5" t="s">
        <v>3297</v>
      </c>
      <c r="I1393" s="3">
        <v>39762</v>
      </c>
      <c r="J1393" s="4" t="s">
        <v>3298</v>
      </c>
      <c r="K1393" s="43" t="s">
        <v>7050</v>
      </c>
      <c r="L1393" s="62" t="s">
        <v>7025</v>
      </c>
      <c r="M1393" s="13"/>
      <c r="N1393" s="13"/>
      <c r="O1393" s="12"/>
      <c r="P1393" s="12"/>
      <c r="Q1393" s="33" t="s">
        <v>7049</v>
      </c>
      <c r="R1393" s="5" t="s">
        <v>9</v>
      </c>
    </row>
    <row r="1394" spans="1:18" ht="114.75" hidden="1">
      <c r="A1394" s="64">
        <v>1390</v>
      </c>
      <c r="B1394" s="2" t="s">
        <v>17</v>
      </c>
      <c r="C1394" s="2" t="s">
        <v>3355</v>
      </c>
      <c r="D1394" s="2" t="s">
        <v>3356</v>
      </c>
      <c r="E1394" s="2" t="s">
        <v>3357</v>
      </c>
      <c r="F1394" s="2" t="s">
        <v>3357</v>
      </c>
      <c r="G1394" s="5" t="s">
        <v>2822</v>
      </c>
      <c r="H1394" s="5" t="s">
        <v>3354</v>
      </c>
      <c r="I1394" s="3">
        <v>39798</v>
      </c>
      <c r="J1394" s="4" t="s">
        <v>3358</v>
      </c>
      <c r="K1394" s="43" t="s">
        <v>7050</v>
      </c>
      <c r="L1394" s="62" t="s">
        <v>7025</v>
      </c>
      <c r="M1394" s="13"/>
      <c r="N1394" s="13"/>
      <c r="O1394" s="12"/>
      <c r="P1394" s="12"/>
      <c r="Q1394" s="33" t="s">
        <v>7049</v>
      </c>
      <c r="R1394" s="5" t="s">
        <v>9</v>
      </c>
    </row>
    <row r="1395" spans="1:18" ht="114.75" hidden="1">
      <c r="A1395" s="64">
        <v>1391</v>
      </c>
      <c r="B1395" s="2" t="s">
        <v>2272</v>
      </c>
      <c r="C1395" s="2" t="s">
        <v>3089</v>
      </c>
      <c r="D1395" s="2" t="s">
        <v>3090</v>
      </c>
      <c r="E1395" s="2" t="s">
        <v>3091</v>
      </c>
      <c r="F1395" s="2" t="s">
        <v>3091</v>
      </c>
      <c r="G1395" s="5" t="s">
        <v>2822</v>
      </c>
      <c r="H1395" s="5" t="s">
        <v>3088</v>
      </c>
      <c r="I1395" s="3">
        <v>44414</v>
      </c>
      <c r="J1395" s="4" t="s">
        <v>3092</v>
      </c>
      <c r="K1395" s="43" t="s">
        <v>7050</v>
      </c>
      <c r="L1395" s="62" t="s">
        <v>7025</v>
      </c>
      <c r="M1395" s="13"/>
      <c r="N1395" s="13"/>
      <c r="O1395" s="12"/>
      <c r="P1395" s="12"/>
      <c r="Q1395" s="33" t="s">
        <v>7049</v>
      </c>
      <c r="R1395" s="5" t="s">
        <v>9</v>
      </c>
    </row>
    <row r="1396" spans="1:18" ht="331.5" hidden="1">
      <c r="A1396" s="64">
        <v>1392</v>
      </c>
      <c r="B1396" s="2" t="s">
        <v>3377</v>
      </c>
      <c r="C1396" s="2" t="s">
        <v>3378</v>
      </c>
      <c r="D1396" s="2" t="s">
        <v>3379</v>
      </c>
      <c r="E1396" s="2" t="s">
        <v>3380</v>
      </c>
      <c r="F1396" s="2" t="s">
        <v>3380</v>
      </c>
      <c r="G1396" s="5" t="s">
        <v>2822</v>
      </c>
      <c r="H1396" s="5" t="s">
        <v>3376</v>
      </c>
      <c r="I1396" s="3">
        <v>39808</v>
      </c>
      <c r="J1396" s="4" t="s">
        <v>3381</v>
      </c>
      <c r="K1396" s="43" t="s">
        <v>7050</v>
      </c>
      <c r="L1396" s="62" t="s">
        <v>7025</v>
      </c>
      <c r="M1396" s="13"/>
      <c r="N1396" s="13"/>
      <c r="O1396" s="12"/>
      <c r="P1396" s="12"/>
      <c r="Q1396" s="33" t="s">
        <v>7049</v>
      </c>
      <c r="R1396" s="5" t="s">
        <v>9</v>
      </c>
    </row>
    <row r="1397" spans="1:18" ht="114.75" hidden="1">
      <c r="A1397" s="64">
        <v>1393</v>
      </c>
      <c r="B1397" s="2" t="s">
        <v>3377</v>
      </c>
      <c r="C1397" s="2" t="s">
        <v>3378</v>
      </c>
      <c r="D1397" s="2" t="s">
        <v>3379</v>
      </c>
      <c r="E1397" s="2" t="s">
        <v>3380</v>
      </c>
      <c r="F1397" s="2" t="s">
        <v>3380</v>
      </c>
      <c r="G1397" s="5" t="s">
        <v>2822</v>
      </c>
      <c r="H1397" s="5" t="s">
        <v>3382</v>
      </c>
      <c r="I1397" s="3">
        <v>39808</v>
      </c>
      <c r="J1397" s="4" t="s">
        <v>3383</v>
      </c>
      <c r="K1397" s="43" t="s">
        <v>7050</v>
      </c>
      <c r="L1397" s="62" t="s">
        <v>7025</v>
      </c>
      <c r="M1397" s="13"/>
      <c r="N1397" s="13"/>
      <c r="O1397" s="12"/>
      <c r="P1397" s="12"/>
      <c r="Q1397" s="33" t="s">
        <v>7049</v>
      </c>
      <c r="R1397" s="5" t="s">
        <v>9</v>
      </c>
    </row>
    <row r="1398" spans="1:18" ht="114.75">
      <c r="A1398" s="64">
        <v>1394</v>
      </c>
      <c r="B1398" s="2" t="s">
        <v>3625</v>
      </c>
      <c r="C1398" s="2" t="s">
        <v>3626</v>
      </c>
      <c r="D1398" s="2" t="s">
        <v>3627</v>
      </c>
      <c r="E1398" s="2" t="s">
        <v>7088</v>
      </c>
      <c r="F1398" s="2" t="s">
        <v>7088</v>
      </c>
      <c r="G1398" s="5" t="s">
        <v>2822</v>
      </c>
      <c r="H1398" s="5" t="s">
        <v>3624</v>
      </c>
      <c r="I1398" s="3">
        <v>41632</v>
      </c>
      <c r="J1398" s="4" t="s">
        <v>3628</v>
      </c>
      <c r="K1398" s="43" t="s">
        <v>7050</v>
      </c>
      <c r="L1398" s="62" t="s">
        <v>7025</v>
      </c>
      <c r="M1398" s="13"/>
      <c r="N1398" s="13"/>
      <c r="O1398" s="12"/>
      <c r="P1398" s="12"/>
      <c r="Q1398" s="33" t="s">
        <v>7049</v>
      </c>
      <c r="R1398" s="5" t="s">
        <v>9</v>
      </c>
    </row>
    <row r="1399" spans="1:18" ht="409.5" hidden="1">
      <c r="A1399" s="64">
        <v>1395</v>
      </c>
      <c r="B1399" s="2" t="s">
        <v>48</v>
      </c>
      <c r="C1399" s="2" t="s">
        <v>377</v>
      </c>
      <c r="D1399" s="2" t="s">
        <v>378</v>
      </c>
      <c r="E1399" s="2" t="s">
        <v>379</v>
      </c>
      <c r="F1399" s="2" t="s">
        <v>379</v>
      </c>
      <c r="G1399" s="5" t="s">
        <v>279</v>
      </c>
      <c r="H1399" s="5" t="s">
        <v>376</v>
      </c>
      <c r="I1399" s="3">
        <v>39797</v>
      </c>
      <c r="J1399" s="4" t="s">
        <v>380</v>
      </c>
      <c r="K1399" s="33" t="s">
        <v>7002</v>
      </c>
      <c r="L1399" s="28" t="s">
        <v>7025</v>
      </c>
      <c r="M1399" s="22" t="s">
        <v>6982</v>
      </c>
      <c r="N1399" s="18">
        <v>44060</v>
      </c>
      <c r="O1399" s="12" t="s">
        <v>6915</v>
      </c>
      <c r="P1399" s="12" t="s">
        <v>6904</v>
      </c>
      <c r="Q1399" s="12" t="s">
        <v>6912</v>
      </c>
      <c r="R1399" s="5" t="s">
        <v>9</v>
      </c>
    </row>
    <row r="1400" spans="1:18" ht="409.5" hidden="1">
      <c r="A1400" s="64">
        <v>1396</v>
      </c>
      <c r="B1400" s="2" t="s">
        <v>48</v>
      </c>
      <c r="C1400" s="2" t="s">
        <v>377</v>
      </c>
      <c r="D1400" s="2" t="s">
        <v>378</v>
      </c>
      <c r="E1400" s="2" t="s">
        <v>379</v>
      </c>
      <c r="F1400" s="2" t="s">
        <v>379</v>
      </c>
      <c r="G1400" s="5" t="s">
        <v>279</v>
      </c>
      <c r="H1400" s="5" t="s">
        <v>416</v>
      </c>
      <c r="I1400" s="3">
        <v>40000</v>
      </c>
      <c r="J1400" s="4" t="s">
        <v>417</v>
      </c>
      <c r="K1400" s="43" t="s">
        <v>7004</v>
      </c>
      <c r="L1400" s="28" t="s">
        <v>7025</v>
      </c>
      <c r="M1400" s="14" t="s">
        <v>6917</v>
      </c>
      <c r="N1400" s="19" t="s">
        <v>6918</v>
      </c>
      <c r="O1400" s="14" t="s">
        <v>6919</v>
      </c>
      <c r="P1400" s="12" t="s">
        <v>6904</v>
      </c>
      <c r="Q1400" s="12" t="s">
        <v>6912</v>
      </c>
      <c r="R1400" s="5" t="s">
        <v>9</v>
      </c>
    </row>
    <row r="1401" spans="1:18" ht="63.75" hidden="1">
      <c r="A1401" s="64">
        <v>1397</v>
      </c>
      <c r="B1401" s="2" t="s">
        <v>48</v>
      </c>
      <c r="C1401" s="2" t="s">
        <v>5948</v>
      </c>
      <c r="D1401" s="2" t="s">
        <v>5949</v>
      </c>
      <c r="E1401" s="2" t="s">
        <v>5950</v>
      </c>
      <c r="F1401" s="2" t="s">
        <v>5950</v>
      </c>
      <c r="G1401" s="5" t="s">
        <v>5886</v>
      </c>
      <c r="H1401" s="5" t="s">
        <v>5947</v>
      </c>
      <c r="I1401" s="3">
        <v>43158</v>
      </c>
      <c r="J1401" s="4" t="s">
        <v>5951</v>
      </c>
      <c r="K1401" s="32" t="s">
        <v>7003</v>
      </c>
      <c r="L1401" s="50" t="s">
        <v>7066</v>
      </c>
      <c r="M1401" s="33"/>
      <c r="N1401" s="33"/>
      <c r="O1401" s="33"/>
      <c r="P1401" s="33"/>
      <c r="Q1401" s="33" t="s">
        <v>6939</v>
      </c>
      <c r="R1401" s="5" t="s">
        <v>9</v>
      </c>
    </row>
    <row r="1402" spans="1:18" ht="76.5" hidden="1">
      <c r="A1402" s="64">
        <v>1398</v>
      </c>
      <c r="B1402" s="2" t="s">
        <v>48</v>
      </c>
      <c r="C1402" s="2" t="s">
        <v>5948</v>
      </c>
      <c r="D1402" s="2" t="s">
        <v>5949</v>
      </c>
      <c r="E1402" s="2" t="s">
        <v>5950</v>
      </c>
      <c r="F1402" s="2" t="s">
        <v>5950</v>
      </c>
      <c r="G1402" s="5" t="s">
        <v>5886</v>
      </c>
      <c r="H1402" s="5" t="s">
        <v>6498</v>
      </c>
      <c r="I1402" s="3">
        <v>43157</v>
      </c>
      <c r="J1402" s="4" t="s">
        <v>6499</v>
      </c>
      <c r="K1402" s="32" t="s">
        <v>7003</v>
      </c>
      <c r="L1402" s="50" t="s">
        <v>7066</v>
      </c>
      <c r="M1402" s="34" t="s">
        <v>6996</v>
      </c>
      <c r="N1402" s="18">
        <v>44497</v>
      </c>
      <c r="O1402" s="33" t="s">
        <v>6993</v>
      </c>
      <c r="P1402" s="33" t="s">
        <v>6995</v>
      </c>
      <c r="Q1402" s="33" t="s">
        <v>6939</v>
      </c>
      <c r="R1402" s="5" t="s">
        <v>9</v>
      </c>
    </row>
    <row r="1403" spans="1:18" ht="114.75" hidden="1">
      <c r="A1403" s="64">
        <v>1399</v>
      </c>
      <c r="B1403" s="2" t="s">
        <v>48</v>
      </c>
      <c r="C1403" s="2" t="s">
        <v>159</v>
      </c>
      <c r="D1403" s="2" t="s">
        <v>1445</v>
      </c>
      <c r="E1403" s="2" t="s">
        <v>7086</v>
      </c>
      <c r="F1403" s="2" t="s">
        <v>160</v>
      </c>
      <c r="G1403" s="5" t="s">
        <v>157</v>
      </c>
      <c r="H1403" s="5" t="s">
        <v>158</v>
      </c>
      <c r="I1403" s="3">
        <v>40438</v>
      </c>
      <c r="J1403" s="4" t="s">
        <v>161</v>
      </c>
      <c r="K1403" s="33" t="s">
        <v>7004</v>
      </c>
      <c r="L1403" s="50" t="s">
        <v>7067</v>
      </c>
      <c r="M1403" s="13"/>
      <c r="N1403" s="13"/>
      <c r="O1403" s="12"/>
      <c r="P1403" s="51"/>
      <c r="Q1403" s="12" t="s">
        <v>6912</v>
      </c>
      <c r="R1403" s="5" t="s">
        <v>9</v>
      </c>
    </row>
    <row r="1404" spans="1:18" ht="102" hidden="1">
      <c r="A1404" s="64">
        <v>1400</v>
      </c>
      <c r="B1404" s="2" t="s">
        <v>48</v>
      </c>
      <c r="C1404" s="2" t="s">
        <v>159</v>
      </c>
      <c r="D1404" s="2" t="s">
        <v>1445</v>
      </c>
      <c r="E1404" s="2" t="s">
        <v>7086</v>
      </c>
      <c r="F1404" s="2" t="s">
        <v>160</v>
      </c>
      <c r="G1404" s="5" t="s">
        <v>157</v>
      </c>
      <c r="H1404" s="5" t="s">
        <v>264</v>
      </c>
      <c r="I1404" s="3">
        <v>40297</v>
      </c>
      <c r="J1404" s="4" t="s">
        <v>265</v>
      </c>
      <c r="K1404" s="33" t="s">
        <v>7004</v>
      </c>
      <c r="L1404" s="50" t="s">
        <v>7067</v>
      </c>
      <c r="M1404" s="13"/>
      <c r="N1404" s="13"/>
      <c r="O1404" s="12"/>
      <c r="P1404" s="51"/>
      <c r="Q1404" s="12" t="s">
        <v>6912</v>
      </c>
      <c r="R1404" s="5" t="s">
        <v>9</v>
      </c>
    </row>
    <row r="1405" spans="1:18" ht="209.25" hidden="1" customHeight="1">
      <c r="A1405" s="64">
        <v>1401</v>
      </c>
      <c r="B1405" s="2" t="s">
        <v>48</v>
      </c>
      <c r="C1405" s="2" t="s">
        <v>1444</v>
      </c>
      <c r="D1405" s="2" t="s">
        <v>1445</v>
      </c>
      <c r="E1405" s="2" t="s">
        <v>7086</v>
      </c>
      <c r="F1405" s="2" t="s">
        <v>1446</v>
      </c>
      <c r="G1405" s="5" t="s">
        <v>568</v>
      </c>
      <c r="H1405" s="5" t="s">
        <v>1443</v>
      </c>
      <c r="I1405" s="3">
        <v>40297</v>
      </c>
      <c r="J1405" s="4" t="s">
        <v>1447</v>
      </c>
      <c r="K1405" s="12" t="s">
        <v>7004</v>
      </c>
      <c r="L1405" s="50" t="s">
        <v>7067</v>
      </c>
      <c r="M1405" s="14" t="s">
        <v>6932</v>
      </c>
      <c r="N1405" s="19" t="s">
        <v>6933</v>
      </c>
      <c r="O1405" s="14" t="s">
        <v>6934</v>
      </c>
      <c r="P1405" s="12" t="s">
        <v>6904</v>
      </c>
      <c r="Q1405" s="12" t="s">
        <v>6912</v>
      </c>
      <c r="R1405" s="5" t="s">
        <v>9</v>
      </c>
    </row>
    <row r="1406" spans="1:18" ht="114.75" hidden="1">
      <c r="A1406" s="64">
        <v>1402</v>
      </c>
      <c r="B1406" s="2" t="s">
        <v>48</v>
      </c>
      <c r="C1406" s="2" t="s">
        <v>1268</v>
      </c>
      <c r="D1406" s="2" t="s">
        <v>1269</v>
      </c>
      <c r="E1406" s="2" t="s">
        <v>1270</v>
      </c>
      <c r="F1406" s="2" t="s">
        <v>1270</v>
      </c>
      <c r="G1406" s="5" t="s">
        <v>515</v>
      </c>
      <c r="H1406" s="5" t="s">
        <v>1267</v>
      </c>
      <c r="I1406" s="3">
        <v>44330</v>
      </c>
      <c r="J1406" s="4" t="s">
        <v>1271</v>
      </c>
      <c r="K1406" s="43" t="s">
        <v>7050</v>
      </c>
      <c r="L1406" s="62" t="s">
        <v>7025</v>
      </c>
      <c r="M1406" s="13"/>
      <c r="N1406" s="13"/>
      <c r="O1406" s="12"/>
      <c r="P1406" s="12"/>
      <c r="Q1406" s="33" t="s">
        <v>7049</v>
      </c>
      <c r="R1406" s="5" t="s">
        <v>9</v>
      </c>
    </row>
    <row r="1407" spans="1:18" ht="409.5" hidden="1">
      <c r="A1407" s="64">
        <v>1403</v>
      </c>
      <c r="B1407" s="2" t="s">
        <v>48</v>
      </c>
      <c r="C1407" s="2" t="s">
        <v>346</v>
      </c>
      <c r="D1407" s="2" t="s">
        <v>347</v>
      </c>
      <c r="E1407" s="2" t="s">
        <v>348</v>
      </c>
      <c r="F1407" s="2" t="s">
        <v>348</v>
      </c>
      <c r="G1407" s="5" t="s">
        <v>279</v>
      </c>
      <c r="H1407" s="5" t="s">
        <v>345</v>
      </c>
      <c r="I1407" s="3">
        <v>39813</v>
      </c>
      <c r="J1407" s="4" t="s">
        <v>349</v>
      </c>
      <c r="K1407" s="43" t="s">
        <v>7050</v>
      </c>
      <c r="L1407" s="62" t="s">
        <v>7025</v>
      </c>
      <c r="M1407" s="13"/>
      <c r="N1407" s="13"/>
      <c r="O1407" s="12"/>
      <c r="P1407" s="12"/>
      <c r="Q1407" s="33" t="s">
        <v>7049</v>
      </c>
      <c r="R1407" s="5" t="s">
        <v>9</v>
      </c>
    </row>
    <row r="1408" spans="1:18" ht="318.75" hidden="1">
      <c r="A1408" s="64">
        <v>1404</v>
      </c>
      <c r="B1408" s="2" t="s">
        <v>48</v>
      </c>
      <c r="C1408" s="2" t="s">
        <v>346</v>
      </c>
      <c r="D1408" s="2" t="s">
        <v>347</v>
      </c>
      <c r="E1408" s="2" t="s">
        <v>348</v>
      </c>
      <c r="F1408" s="2" t="s">
        <v>348</v>
      </c>
      <c r="G1408" s="5" t="s">
        <v>279</v>
      </c>
      <c r="H1408" s="5" t="s">
        <v>430</v>
      </c>
      <c r="I1408" s="3">
        <v>40000</v>
      </c>
      <c r="J1408" s="4" t="s">
        <v>431</v>
      </c>
      <c r="K1408" s="43" t="s">
        <v>7050</v>
      </c>
      <c r="L1408" s="62" t="s">
        <v>7025</v>
      </c>
      <c r="M1408" s="13"/>
      <c r="N1408" s="13"/>
      <c r="O1408" s="12"/>
      <c r="P1408" s="12"/>
      <c r="Q1408" s="33" t="s">
        <v>7049</v>
      </c>
      <c r="R1408" s="5" t="s">
        <v>9</v>
      </c>
    </row>
    <row r="1409" spans="1:18" ht="114.75" hidden="1">
      <c r="A1409" s="64">
        <v>1405</v>
      </c>
      <c r="B1409" s="2" t="s">
        <v>48</v>
      </c>
      <c r="C1409" s="2" t="s">
        <v>6290</v>
      </c>
      <c r="D1409" s="2" t="s">
        <v>6291</v>
      </c>
      <c r="E1409" s="2" t="s">
        <v>45</v>
      </c>
      <c r="F1409" s="2" t="s">
        <v>45</v>
      </c>
      <c r="G1409" s="5" t="s">
        <v>5886</v>
      </c>
      <c r="H1409" s="5" t="s">
        <v>6289</v>
      </c>
      <c r="I1409" s="3">
        <v>39811</v>
      </c>
      <c r="J1409" s="4" t="s">
        <v>6292</v>
      </c>
      <c r="K1409" s="43" t="s">
        <v>7050</v>
      </c>
      <c r="L1409" s="62" t="s">
        <v>7025</v>
      </c>
      <c r="M1409" s="13"/>
      <c r="N1409" s="13"/>
      <c r="O1409" s="12"/>
      <c r="P1409" s="12"/>
      <c r="Q1409" s="33" t="s">
        <v>7049</v>
      </c>
      <c r="R1409" s="5" t="s">
        <v>9</v>
      </c>
    </row>
    <row r="1410" spans="1:18" ht="114.75" hidden="1">
      <c r="A1410" s="64">
        <v>1406</v>
      </c>
      <c r="B1410" s="2" t="s">
        <v>48</v>
      </c>
      <c r="C1410" s="2" t="s">
        <v>4032</v>
      </c>
      <c r="D1410" s="2" t="s">
        <v>4033</v>
      </c>
      <c r="E1410" s="2" t="s">
        <v>4034</v>
      </c>
      <c r="F1410" s="2" t="s">
        <v>4034</v>
      </c>
      <c r="G1410" s="5" t="s">
        <v>3720</v>
      </c>
      <c r="H1410" s="5" t="s">
        <v>4031</v>
      </c>
      <c r="I1410" s="3">
        <v>43875</v>
      </c>
      <c r="J1410" s="4" t="s">
        <v>4035</v>
      </c>
      <c r="K1410" s="43" t="s">
        <v>7050</v>
      </c>
      <c r="L1410" s="62" t="s">
        <v>7025</v>
      </c>
      <c r="M1410" s="13"/>
      <c r="N1410" s="13"/>
      <c r="O1410" s="12"/>
      <c r="P1410" s="12"/>
      <c r="Q1410" s="33" t="s">
        <v>7049</v>
      </c>
      <c r="R1410" s="5" t="s">
        <v>9</v>
      </c>
    </row>
    <row r="1411" spans="1:18" ht="114.75" hidden="1">
      <c r="A1411" s="64">
        <v>1407</v>
      </c>
      <c r="B1411" s="2" t="s">
        <v>48</v>
      </c>
      <c r="C1411" s="2" t="s">
        <v>4032</v>
      </c>
      <c r="D1411" s="2" t="s">
        <v>4033</v>
      </c>
      <c r="E1411" s="2" t="s">
        <v>4034</v>
      </c>
      <c r="F1411" s="2" t="s">
        <v>4034</v>
      </c>
      <c r="G1411" s="5" t="s">
        <v>3720</v>
      </c>
      <c r="H1411" s="5" t="s">
        <v>4036</v>
      </c>
      <c r="I1411" s="3">
        <v>43875</v>
      </c>
      <c r="J1411" s="4" t="s">
        <v>4037</v>
      </c>
      <c r="K1411" s="43" t="s">
        <v>7050</v>
      </c>
      <c r="L1411" s="62" t="s">
        <v>7025</v>
      </c>
      <c r="M1411" s="13"/>
      <c r="N1411" s="13"/>
      <c r="O1411" s="12"/>
      <c r="P1411" s="12"/>
      <c r="Q1411" s="33" t="s">
        <v>7049</v>
      </c>
      <c r="R1411" s="5" t="s">
        <v>9</v>
      </c>
    </row>
    <row r="1412" spans="1:18" ht="114.75" hidden="1">
      <c r="A1412" s="64">
        <v>1408</v>
      </c>
      <c r="B1412" s="2" t="s">
        <v>48</v>
      </c>
      <c r="C1412" s="2" t="s">
        <v>4032</v>
      </c>
      <c r="D1412" s="2" t="s">
        <v>4033</v>
      </c>
      <c r="E1412" s="2" t="s">
        <v>4034</v>
      </c>
      <c r="F1412" s="2" t="s">
        <v>4034</v>
      </c>
      <c r="G1412" s="5" t="s">
        <v>3720</v>
      </c>
      <c r="H1412" s="5" t="s">
        <v>4158</v>
      </c>
      <c r="I1412" s="3">
        <v>44515</v>
      </c>
      <c r="J1412" s="4" t="s">
        <v>4159</v>
      </c>
      <c r="K1412" s="43" t="s">
        <v>7050</v>
      </c>
      <c r="L1412" s="62" t="s">
        <v>7025</v>
      </c>
      <c r="M1412" s="13"/>
      <c r="N1412" s="13"/>
      <c r="O1412" s="12"/>
      <c r="P1412" s="12"/>
      <c r="Q1412" s="33" t="s">
        <v>7049</v>
      </c>
      <c r="R1412" s="5" t="s">
        <v>9</v>
      </c>
    </row>
    <row r="1413" spans="1:18" ht="114.75" hidden="1">
      <c r="A1413" s="64">
        <v>1409</v>
      </c>
      <c r="B1413" s="2" t="s">
        <v>48</v>
      </c>
      <c r="C1413" s="2" t="s">
        <v>4032</v>
      </c>
      <c r="D1413" s="2" t="s">
        <v>4033</v>
      </c>
      <c r="E1413" s="2" t="s">
        <v>4034</v>
      </c>
      <c r="F1413" s="2" t="s">
        <v>4034</v>
      </c>
      <c r="G1413" s="5" t="s">
        <v>3720</v>
      </c>
      <c r="H1413" s="5" t="s">
        <v>4668</v>
      </c>
      <c r="I1413" s="3">
        <v>43963</v>
      </c>
      <c r="J1413" s="4" t="s">
        <v>4669</v>
      </c>
      <c r="K1413" s="43" t="s">
        <v>7050</v>
      </c>
      <c r="L1413" s="62" t="s">
        <v>7025</v>
      </c>
      <c r="M1413" s="13"/>
      <c r="N1413" s="13"/>
      <c r="O1413" s="12"/>
      <c r="P1413" s="12"/>
      <c r="Q1413" s="33" t="s">
        <v>7049</v>
      </c>
      <c r="R1413" s="5" t="s">
        <v>9</v>
      </c>
    </row>
    <row r="1414" spans="1:18" ht="114.75" hidden="1">
      <c r="A1414" s="64">
        <v>1410</v>
      </c>
      <c r="B1414" s="2" t="s">
        <v>48</v>
      </c>
      <c r="C1414" s="2" t="s">
        <v>4032</v>
      </c>
      <c r="D1414" s="2" t="s">
        <v>4033</v>
      </c>
      <c r="E1414" s="2" t="s">
        <v>4034</v>
      </c>
      <c r="F1414" s="2" t="s">
        <v>4034</v>
      </c>
      <c r="G1414" s="5" t="s">
        <v>3720</v>
      </c>
      <c r="H1414" s="5" t="s">
        <v>4670</v>
      </c>
      <c r="I1414" s="3">
        <v>43985</v>
      </c>
      <c r="J1414" s="4" t="s">
        <v>4671</v>
      </c>
      <c r="K1414" s="43" t="s">
        <v>7050</v>
      </c>
      <c r="L1414" s="62" t="s">
        <v>7025</v>
      </c>
      <c r="M1414" s="13"/>
      <c r="N1414" s="13"/>
      <c r="O1414" s="12"/>
      <c r="P1414" s="12"/>
      <c r="Q1414" s="33" t="s">
        <v>7049</v>
      </c>
      <c r="R1414" s="5" t="s">
        <v>9</v>
      </c>
    </row>
    <row r="1415" spans="1:18" ht="114.75" hidden="1">
      <c r="A1415" s="64">
        <v>1411</v>
      </c>
      <c r="B1415" s="2" t="s">
        <v>48</v>
      </c>
      <c r="C1415" s="2" t="s">
        <v>4032</v>
      </c>
      <c r="D1415" s="2" t="s">
        <v>4033</v>
      </c>
      <c r="E1415" s="2" t="s">
        <v>4034</v>
      </c>
      <c r="F1415" s="2" t="s">
        <v>4034</v>
      </c>
      <c r="G1415" s="5" t="s">
        <v>3720</v>
      </c>
      <c r="H1415" s="5" t="s">
        <v>4679</v>
      </c>
      <c r="I1415" s="3">
        <v>44152</v>
      </c>
      <c r="J1415" s="4" t="s">
        <v>4680</v>
      </c>
      <c r="K1415" s="43" t="s">
        <v>7050</v>
      </c>
      <c r="L1415" s="62" t="s">
        <v>7025</v>
      </c>
      <c r="M1415" s="13"/>
      <c r="N1415" s="13"/>
      <c r="O1415" s="12"/>
      <c r="P1415" s="12"/>
      <c r="Q1415" s="33" t="s">
        <v>7049</v>
      </c>
      <c r="R1415" s="5" t="s">
        <v>9</v>
      </c>
    </row>
    <row r="1416" spans="1:18" ht="114.75" hidden="1">
      <c r="A1416" s="64">
        <v>1412</v>
      </c>
      <c r="B1416" s="2" t="s">
        <v>17</v>
      </c>
      <c r="C1416" s="2" t="s">
        <v>1571</v>
      </c>
      <c r="D1416" s="2" t="s">
        <v>1572</v>
      </c>
      <c r="E1416" s="2" t="s">
        <v>1573</v>
      </c>
      <c r="F1416" s="2" t="s">
        <v>1573</v>
      </c>
      <c r="G1416" s="5" t="s">
        <v>1450</v>
      </c>
      <c r="H1416" s="5" t="s">
        <v>1570</v>
      </c>
      <c r="I1416" s="3">
        <v>44281</v>
      </c>
      <c r="J1416" s="4" t="s">
        <v>1574</v>
      </c>
      <c r="K1416" s="43" t="s">
        <v>7050</v>
      </c>
      <c r="L1416" s="62" t="s">
        <v>7025</v>
      </c>
      <c r="M1416" s="13"/>
      <c r="N1416" s="13"/>
      <c r="O1416" s="12"/>
      <c r="P1416" s="12"/>
      <c r="Q1416" s="33" t="s">
        <v>7049</v>
      </c>
      <c r="R1416" s="5" t="s">
        <v>9</v>
      </c>
    </row>
    <row r="1417" spans="1:18" ht="114.75" hidden="1">
      <c r="A1417" s="64">
        <v>1413</v>
      </c>
      <c r="B1417" s="2" t="s">
        <v>17</v>
      </c>
      <c r="C1417" s="2" t="s">
        <v>1571</v>
      </c>
      <c r="D1417" s="2" t="s">
        <v>1572</v>
      </c>
      <c r="E1417" s="2" t="s">
        <v>1573</v>
      </c>
      <c r="F1417" s="2" t="s">
        <v>1573</v>
      </c>
      <c r="G1417" s="5" t="s">
        <v>1450</v>
      </c>
      <c r="H1417" s="5" t="s">
        <v>1575</v>
      </c>
      <c r="I1417" s="3">
        <v>44315</v>
      </c>
      <c r="J1417" s="4" t="s">
        <v>1576</v>
      </c>
      <c r="K1417" s="43" t="s">
        <v>7050</v>
      </c>
      <c r="L1417" s="62" t="s">
        <v>7025</v>
      </c>
      <c r="M1417" s="13"/>
      <c r="N1417" s="13"/>
      <c r="O1417" s="12"/>
      <c r="P1417" s="12"/>
      <c r="Q1417" s="33" t="s">
        <v>7049</v>
      </c>
      <c r="R1417" s="5" t="s">
        <v>9</v>
      </c>
    </row>
    <row r="1418" spans="1:18" ht="114.75" hidden="1">
      <c r="A1418" s="64">
        <v>1414</v>
      </c>
      <c r="B1418" s="2" t="s">
        <v>17</v>
      </c>
      <c r="C1418" s="2" t="s">
        <v>1571</v>
      </c>
      <c r="D1418" s="2" t="s">
        <v>1572</v>
      </c>
      <c r="E1418" s="2" t="s">
        <v>1573</v>
      </c>
      <c r="F1418" s="2" t="s">
        <v>1573</v>
      </c>
      <c r="G1418" s="5" t="s">
        <v>1450</v>
      </c>
      <c r="H1418" s="5" t="s">
        <v>1638</v>
      </c>
      <c r="I1418" s="3">
        <v>40542</v>
      </c>
      <c r="J1418" s="4" t="s">
        <v>1639</v>
      </c>
      <c r="K1418" s="43" t="s">
        <v>7050</v>
      </c>
      <c r="L1418" s="62" t="s">
        <v>7025</v>
      </c>
      <c r="M1418" s="13"/>
      <c r="N1418" s="13"/>
      <c r="O1418" s="12"/>
      <c r="P1418" s="12"/>
      <c r="Q1418" s="33" t="s">
        <v>7049</v>
      </c>
      <c r="R1418" s="5" t="s">
        <v>9</v>
      </c>
    </row>
    <row r="1419" spans="1:18" ht="114.75" hidden="1">
      <c r="A1419" s="64">
        <v>1415</v>
      </c>
      <c r="B1419" s="2" t="s">
        <v>17</v>
      </c>
      <c r="C1419" s="2" t="s">
        <v>1571</v>
      </c>
      <c r="D1419" s="2" t="s">
        <v>1572</v>
      </c>
      <c r="E1419" s="2" t="s">
        <v>1573</v>
      </c>
      <c r="F1419" s="2" t="s">
        <v>1573</v>
      </c>
      <c r="G1419" s="5" t="s">
        <v>1450</v>
      </c>
      <c r="H1419" s="5" t="s">
        <v>1679</v>
      </c>
      <c r="I1419" s="3">
        <v>39636</v>
      </c>
      <c r="J1419" s="4" t="s">
        <v>1680</v>
      </c>
      <c r="K1419" s="43" t="s">
        <v>7050</v>
      </c>
      <c r="L1419" s="62" t="s">
        <v>7025</v>
      </c>
      <c r="M1419" s="13"/>
      <c r="N1419" s="13"/>
      <c r="O1419" s="12"/>
      <c r="P1419" s="12"/>
      <c r="Q1419" s="33" t="s">
        <v>7049</v>
      </c>
      <c r="R1419" s="5" t="s">
        <v>9</v>
      </c>
    </row>
    <row r="1420" spans="1:18" ht="114.75" hidden="1">
      <c r="A1420" s="64">
        <v>1416</v>
      </c>
      <c r="B1420" s="2" t="s">
        <v>936</v>
      </c>
      <c r="C1420" s="2" t="s">
        <v>2503</v>
      </c>
      <c r="D1420" s="2" t="s">
        <v>2504</v>
      </c>
      <c r="E1420" s="2" t="s">
        <v>2505</v>
      </c>
      <c r="F1420" s="2" t="s">
        <v>2505</v>
      </c>
      <c r="G1420" s="5" t="s">
        <v>2361</v>
      </c>
      <c r="H1420" s="5" t="s">
        <v>2502</v>
      </c>
      <c r="I1420" s="3">
        <v>44543</v>
      </c>
      <c r="J1420" s="4" t="s">
        <v>2506</v>
      </c>
      <c r="K1420" s="43" t="s">
        <v>7050</v>
      </c>
      <c r="L1420" s="62" t="s">
        <v>7025</v>
      </c>
      <c r="M1420" s="13"/>
      <c r="N1420" s="13"/>
      <c r="O1420" s="12"/>
      <c r="P1420" s="12"/>
      <c r="Q1420" s="33" t="s">
        <v>7049</v>
      </c>
      <c r="R1420" s="5" t="s">
        <v>9</v>
      </c>
    </row>
    <row r="1421" spans="1:18" ht="153" hidden="1">
      <c r="A1421" s="64">
        <v>1417</v>
      </c>
      <c r="B1421" s="2" t="s">
        <v>48</v>
      </c>
      <c r="C1421" s="2" t="s">
        <v>1996</v>
      </c>
      <c r="D1421" s="2" t="s">
        <v>1997</v>
      </c>
      <c r="E1421" s="2" t="s">
        <v>1998</v>
      </c>
      <c r="F1421" s="2" t="s">
        <v>1998</v>
      </c>
      <c r="G1421" s="5" t="s">
        <v>598</v>
      </c>
      <c r="H1421" s="5" t="s">
        <v>1995</v>
      </c>
      <c r="I1421" s="3">
        <v>42130</v>
      </c>
      <c r="J1421" s="4" t="s">
        <v>1999</v>
      </c>
      <c r="K1421" s="43" t="s">
        <v>7050</v>
      </c>
      <c r="L1421" s="62" t="s">
        <v>7025</v>
      </c>
      <c r="M1421" s="13"/>
      <c r="N1421" s="13"/>
      <c r="O1421" s="12"/>
      <c r="P1421" s="12"/>
      <c r="Q1421" s="33" t="s">
        <v>7049</v>
      </c>
      <c r="R1421" s="5" t="s">
        <v>9</v>
      </c>
    </row>
    <row r="1422" spans="1:18" ht="114.75" hidden="1">
      <c r="A1422" s="64">
        <v>1418</v>
      </c>
      <c r="B1422" s="2" t="s">
        <v>48</v>
      </c>
      <c r="C1422" s="2" t="s">
        <v>3286</v>
      </c>
      <c r="D1422" s="2" t="s">
        <v>3287</v>
      </c>
      <c r="E1422" s="2" t="s">
        <v>3288</v>
      </c>
      <c r="F1422" s="2" t="s">
        <v>45</v>
      </c>
      <c r="G1422" s="5" t="s">
        <v>2822</v>
      </c>
      <c r="H1422" s="5" t="s">
        <v>3285</v>
      </c>
      <c r="I1422" s="3">
        <v>39780</v>
      </c>
      <c r="J1422" s="4" t="s">
        <v>3289</v>
      </c>
      <c r="K1422" s="43" t="s">
        <v>7050</v>
      </c>
      <c r="L1422" s="62" t="s">
        <v>7025</v>
      </c>
      <c r="M1422" s="13"/>
      <c r="N1422" s="13"/>
      <c r="O1422" s="12"/>
      <c r="P1422" s="12"/>
      <c r="Q1422" s="33" t="s">
        <v>7049</v>
      </c>
      <c r="R1422" s="5" t="s">
        <v>9</v>
      </c>
    </row>
    <row r="1423" spans="1:18" ht="114.75" hidden="1">
      <c r="A1423" s="64">
        <v>1419</v>
      </c>
      <c r="B1423" s="2" t="s">
        <v>48</v>
      </c>
      <c r="C1423" s="2" t="s">
        <v>3698</v>
      </c>
      <c r="D1423" s="2" t="s">
        <v>3699</v>
      </c>
      <c r="E1423" s="2" t="s">
        <v>3700</v>
      </c>
      <c r="F1423" s="2" t="s">
        <v>45</v>
      </c>
      <c r="G1423" s="5" t="s">
        <v>2822</v>
      </c>
      <c r="H1423" s="5" t="s">
        <v>3697</v>
      </c>
      <c r="I1423" s="3">
        <v>41365</v>
      </c>
      <c r="J1423" s="4" t="s">
        <v>3701</v>
      </c>
      <c r="K1423" s="43" t="s">
        <v>7050</v>
      </c>
      <c r="L1423" s="62" t="s">
        <v>7025</v>
      </c>
      <c r="M1423" s="13"/>
      <c r="N1423" s="13"/>
      <c r="O1423" s="12"/>
      <c r="P1423" s="12"/>
      <c r="Q1423" s="33" t="s">
        <v>7049</v>
      </c>
      <c r="R1423" s="5" t="s">
        <v>9</v>
      </c>
    </row>
    <row r="1424" spans="1:18" ht="114.75" hidden="1">
      <c r="A1424" s="64">
        <v>1420</v>
      </c>
      <c r="B1424" s="2" t="s">
        <v>48</v>
      </c>
      <c r="C1424" s="2" t="s">
        <v>2397</v>
      </c>
      <c r="D1424" s="2" t="s">
        <v>2398</v>
      </c>
      <c r="E1424" s="2" t="s">
        <v>2399</v>
      </c>
      <c r="F1424" s="2" t="s">
        <v>2399</v>
      </c>
      <c r="G1424" s="5" t="s">
        <v>2361</v>
      </c>
      <c r="H1424" s="5" t="s">
        <v>2396</v>
      </c>
      <c r="I1424" s="3">
        <v>43250</v>
      </c>
      <c r="J1424" s="4" t="s">
        <v>2400</v>
      </c>
      <c r="K1424" s="43" t="s">
        <v>7050</v>
      </c>
      <c r="L1424" s="62" t="s">
        <v>7025</v>
      </c>
      <c r="M1424" s="13"/>
      <c r="N1424" s="13"/>
      <c r="O1424" s="12"/>
      <c r="P1424" s="12"/>
      <c r="Q1424" s="33" t="s">
        <v>7049</v>
      </c>
      <c r="R1424" s="5" t="s">
        <v>9</v>
      </c>
    </row>
    <row r="1425" spans="1:18" ht="114.75" hidden="1">
      <c r="A1425" s="64">
        <v>1421</v>
      </c>
      <c r="B1425" s="2" t="s">
        <v>48</v>
      </c>
      <c r="C1425" s="2" t="s">
        <v>2397</v>
      </c>
      <c r="D1425" s="2" t="s">
        <v>2398</v>
      </c>
      <c r="E1425" s="2" t="s">
        <v>2399</v>
      </c>
      <c r="F1425" s="2" t="s">
        <v>2399</v>
      </c>
      <c r="G1425" s="5" t="s">
        <v>2361</v>
      </c>
      <c r="H1425" s="5" t="s">
        <v>2559</v>
      </c>
      <c r="I1425" s="3">
        <v>43228</v>
      </c>
      <c r="J1425" s="4" t="s">
        <v>2560</v>
      </c>
      <c r="K1425" s="43" t="s">
        <v>7050</v>
      </c>
      <c r="L1425" s="62" t="s">
        <v>7025</v>
      </c>
      <c r="M1425" s="13"/>
      <c r="N1425" s="13"/>
      <c r="O1425" s="12"/>
      <c r="P1425" s="12"/>
      <c r="Q1425" s="33" t="s">
        <v>7049</v>
      </c>
      <c r="R1425" s="5" t="s">
        <v>9</v>
      </c>
    </row>
    <row r="1426" spans="1:18" ht="114.75" hidden="1">
      <c r="A1426" s="64">
        <v>1422</v>
      </c>
      <c r="B1426" s="2" t="s">
        <v>48</v>
      </c>
      <c r="C1426" s="2" t="s">
        <v>2839</v>
      </c>
      <c r="D1426" s="2" t="s">
        <v>2840</v>
      </c>
      <c r="E1426" s="2" t="s">
        <v>2841</v>
      </c>
      <c r="F1426" s="2" t="s">
        <v>45</v>
      </c>
      <c r="G1426" s="5" t="s">
        <v>2822</v>
      </c>
      <c r="H1426" s="5" t="s">
        <v>2838</v>
      </c>
      <c r="I1426" s="3">
        <v>39770</v>
      </c>
      <c r="J1426" s="4" t="s">
        <v>2842</v>
      </c>
      <c r="K1426" s="43" t="s">
        <v>7050</v>
      </c>
      <c r="L1426" s="62" t="s">
        <v>7025</v>
      </c>
      <c r="M1426" s="13"/>
      <c r="N1426" s="13"/>
      <c r="O1426" s="12"/>
      <c r="P1426" s="12"/>
      <c r="Q1426" s="33" t="s">
        <v>7049</v>
      </c>
      <c r="R1426" s="5" t="s">
        <v>9</v>
      </c>
    </row>
    <row r="1427" spans="1:18" ht="114.75" hidden="1">
      <c r="A1427" s="64">
        <v>1423</v>
      </c>
      <c r="B1427" s="2" t="s">
        <v>48</v>
      </c>
      <c r="C1427" s="2" t="s">
        <v>2839</v>
      </c>
      <c r="D1427" s="2" t="s">
        <v>2840</v>
      </c>
      <c r="E1427" s="2" t="s">
        <v>2841</v>
      </c>
      <c r="F1427" s="2" t="s">
        <v>45</v>
      </c>
      <c r="G1427" s="5" t="s">
        <v>2822</v>
      </c>
      <c r="H1427" s="5" t="s">
        <v>3429</v>
      </c>
      <c r="I1427" s="3">
        <v>39791</v>
      </c>
      <c r="J1427" s="4" t="s">
        <v>3430</v>
      </c>
      <c r="K1427" s="43" t="s">
        <v>7050</v>
      </c>
      <c r="L1427" s="62" t="s">
        <v>7025</v>
      </c>
      <c r="M1427" s="13"/>
      <c r="N1427" s="13"/>
      <c r="O1427" s="12"/>
      <c r="P1427" s="12"/>
      <c r="Q1427" s="33" t="s">
        <v>7049</v>
      </c>
      <c r="R1427" s="5" t="s">
        <v>9</v>
      </c>
    </row>
    <row r="1428" spans="1:18" ht="114.75" hidden="1">
      <c r="A1428" s="64">
        <v>1424</v>
      </c>
      <c r="B1428" s="2" t="s">
        <v>48</v>
      </c>
      <c r="C1428" s="2" t="s">
        <v>2570</v>
      </c>
      <c r="D1428" s="2" t="s">
        <v>2571</v>
      </c>
      <c r="E1428" s="2" t="s">
        <v>2572</v>
      </c>
      <c r="F1428" s="2" t="s">
        <v>2572</v>
      </c>
      <c r="G1428" s="5" t="s">
        <v>2361</v>
      </c>
      <c r="H1428" s="5" t="s">
        <v>2569</v>
      </c>
      <c r="I1428" s="3">
        <v>43459</v>
      </c>
      <c r="J1428" s="4" t="s">
        <v>2573</v>
      </c>
      <c r="K1428" s="43" t="s">
        <v>7050</v>
      </c>
      <c r="L1428" s="62" t="s">
        <v>7025</v>
      </c>
      <c r="M1428" s="13"/>
      <c r="N1428" s="13"/>
      <c r="O1428" s="12"/>
      <c r="P1428" s="12"/>
      <c r="Q1428" s="33" t="s">
        <v>7049</v>
      </c>
      <c r="R1428" s="5" t="s">
        <v>9</v>
      </c>
    </row>
    <row r="1429" spans="1:18" ht="114.75" hidden="1">
      <c r="A1429" s="64">
        <v>1425</v>
      </c>
      <c r="B1429" s="2" t="s">
        <v>48</v>
      </c>
      <c r="C1429" s="2" t="s">
        <v>2570</v>
      </c>
      <c r="D1429" s="2" t="s">
        <v>2571</v>
      </c>
      <c r="E1429" s="2" t="s">
        <v>2572</v>
      </c>
      <c r="F1429" s="2" t="s">
        <v>2572</v>
      </c>
      <c r="G1429" s="5" t="s">
        <v>2361</v>
      </c>
      <c r="H1429" s="5" t="s">
        <v>2574</v>
      </c>
      <c r="I1429" s="3">
        <v>43496</v>
      </c>
      <c r="J1429" s="4" t="s">
        <v>2575</v>
      </c>
      <c r="K1429" s="43" t="s">
        <v>7050</v>
      </c>
      <c r="L1429" s="62" t="s">
        <v>7025</v>
      </c>
      <c r="M1429" s="13"/>
      <c r="N1429" s="13"/>
      <c r="O1429" s="12"/>
      <c r="P1429" s="12"/>
      <c r="Q1429" s="33" t="s">
        <v>7049</v>
      </c>
      <c r="R1429" s="5" t="s">
        <v>9</v>
      </c>
    </row>
    <row r="1430" spans="1:18" ht="114.75" hidden="1">
      <c r="A1430" s="64">
        <v>1426</v>
      </c>
      <c r="B1430" s="2" t="s">
        <v>48</v>
      </c>
      <c r="C1430" s="2" t="s">
        <v>2570</v>
      </c>
      <c r="D1430" s="2" t="s">
        <v>2793</v>
      </c>
      <c r="E1430" s="2" t="s">
        <v>2794</v>
      </c>
      <c r="F1430" s="2" t="s">
        <v>2794</v>
      </c>
      <c r="G1430" s="5" t="s">
        <v>2645</v>
      </c>
      <c r="H1430" s="5" t="s">
        <v>2792</v>
      </c>
      <c r="I1430" s="3">
        <v>40312</v>
      </c>
      <c r="J1430" s="4" t="s">
        <v>2795</v>
      </c>
      <c r="K1430" s="43" t="s">
        <v>7050</v>
      </c>
      <c r="L1430" s="62" t="s">
        <v>7025</v>
      </c>
      <c r="M1430" s="13"/>
      <c r="N1430" s="13"/>
      <c r="O1430" s="12"/>
      <c r="P1430" s="12"/>
      <c r="Q1430" s="33" t="s">
        <v>7049</v>
      </c>
      <c r="R1430" s="5" t="s">
        <v>9</v>
      </c>
    </row>
    <row r="1431" spans="1:18" ht="114.75" hidden="1">
      <c r="A1431" s="64">
        <v>1427</v>
      </c>
      <c r="B1431" s="2" t="s">
        <v>48</v>
      </c>
      <c r="C1431" s="2" t="s">
        <v>1188</v>
      </c>
      <c r="D1431" s="2" t="s">
        <v>1189</v>
      </c>
      <c r="E1431" s="2" t="s">
        <v>1190</v>
      </c>
      <c r="F1431" s="2" t="s">
        <v>1190</v>
      </c>
      <c r="G1431" s="5" t="s">
        <v>515</v>
      </c>
      <c r="H1431" s="5" t="s">
        <v>1187</v>
      </c>
      <c r="I1431" s="3">
        <v>42368</v>
      </c>
      <c r="J1431" s="4" t="s">
        <v>1191</v>
      </c>
      <c r="K1431" s="43" t="s">
        <v>7050</v>
      </c>
      <c r="L1431" s="62" t="s">
        <v>7025</v>
      </c>
      <c r="M1431" s="13"/>
      <c r="N1431" s="13"/>
      <c r="O1431" s="12"/>
      <c r="P1431" s="12"/>
      <c r="Q1431" s="33" t="s">
        <v>7049</v>
      </c>
      <c r="R1431" s="5" t="s">
        <v>9</v>
      </c>
    </row>
    <row r="1432" spans="1:18" ht="114.75" hidden="1">
      <c r="A1432" s="64">
        <v>1428</v>
      </c>
      <c r="B1432" s="2" t="s">
        <v>48</v>
      </c>
      <c r="C1432" s="2" t="s">
        <v>773</v>
      </c>
      <c r="D1432" s="2" t="s">
        <v>774</v>
      </c>
      <c r="E1432" s="2" t="s">
        <v>775</v>
      </c>
      <c r="F1432" s="2" t="s">
        <v>775</v>
      </c>
      <c r="G1432" s="5" t="s">
        <v>515</v>
      </c>
      <c r="H1432" s="5" t="s">
        <v>772</v>
      </c>
      <c r="I1432" s="3">
        <v>39553</v>
      </c>
      <c r="J1432" s="4" t="s">
        <v>776</v>
      </c>
      <c r="K1432" s="43" t="s">
        <v>7050</v>
      </c>
      <c r="L1432" s="62" t="s">
        <v>7025</v>
      </c>
      <c r="M1432" s="13"/>
      <c r="N1432" s="13"/>
      <c r="O1432" s="12"/>
      <c r="P1432" s="12"/>
      <c r="Q1432" s="33" t="s">
        <v>7049</v>
      </c>
      <c r="R1432" s="5" t="s">
        <v>9</v>
      </c>
    </row>
    <row r="1433" spans="1:18" ht="369.75" hidden="1">
      <c r="A1433" s="64">
        <v>1429</v>
      </c>
      <c r="B1433" s="2" t="s">
        <v>140</v>
      </c>
      <c r="C1433" s="2" t="s">
        <v>254</v>
      </c>
      <c r="D1433" s="2" t="s">
        <v>255</v>
      </c>
      <c r="E1433" s="2" t="s">
        <v>256</v>
      </c>
      <c r="F1433" s="2" t="s">
        <v>256</v>
      </c>
      <c r="G1433" s="5" t="s">
        <v>157</v>
      </c>
      <c r="H1433" s="5" t="s">
        <v>253</v>
      </c>
      <c r="I1433" s="3">
        <v>41120</v>
      </c>
      <c r="J1433" s="4" t="s">
        <v>257</v>
      </c>
      <c r="K1433" s="43" t="s">
        <v>7050</v>
      </c>
      <c r="L1433" s="62" t="s">
        <v>7025</v>
      </c>
      <c r="M1433" s="13"/>
      <c r="N1433" s="13"/>
      <c r="O1433" s="12"/>
      <c r="P1433" s="12"/>
      <c r="Q1433" s="33" t="s">
        <v>7049</v>
      </c>
      <c r="R1433" s="5" t="s">
        <v>9</v>
      </c>
    </row>
    <row r="1434" spans="1:18" ht="114.75" hidden="1">
      <c r="A1434" s="64">
        <v>1430</v>
      </c>
      <c r="B1434" s="2" t="s">
        <v>140</v>
      </c>
      <c r="C1434" s="2" t="s">
        <v>254</v>
      </c>
      <c r="D1434" s="2" t="s">
        <v>255</v>
      </c>
      <c r="E1434" s="2" t="s">
        <v>332</v>
      </c>
      <c r="F1434" s="2" t="s">
        <v>333</v>
      </c>
      <c r="G1434" s="5" t="s">
        <v>279</v>
      </c>
      <c r="H1434" s="5" t="s">
        <v>331</v>
      </c>
      <c r="I1434" s="3">
        <v>44460</v>
      </c>
      <c r="J1434" s="4" t="s">
        <v>334</v>
      </c>
      <c r="K1434" s="43" t="s">
        <v>7050</v>
      </c>
      <c r="L1434" s="62" t="s">
        <v>7025</v>
      </c>
      <c r="M1434" s="13"/>
      <c r="N1434" s="13"/>
      <c r="O1434" s="12"/>
      <c r="P1434" s="12"/>
      <c r="Q1434" s="33" t="s">
        <v>7049</v>
      </c>
      <c r="R1434" s="5" t="s">
        <v>9</v>
      </c>
    </row>
    <row r="1435" spans="1:18" ht="114.75" hidden="1">
      <c r="A1435" s="64">
        <v>1431</v>
      </c>
      <c r="B1435" s="2" t="s">
        <v>140</v>
      </c>
      <c r="C1435" s="2" t="s">
        <v>254</v>
      </c>
      <c r="D1435" s="2" t="s">
        <v>255</v>
      </c>
      <c r="E1435" s="2" t="s">
        <v>332</v>
      </c>
      <c r="F1435" s="2" t="s">
        <v>333</v>
      </c>
      <c r="G1435" s="5" t="s">
        <v>279</v>
      </c>
      <c r="H1435" s="5" t="s">
        <v>352</v>
      </c>
      <c r="I1435" s="3">
        <v>42984</v>
      </c>
      <c r="J1435" s="4" t="s">
        <v>353</v>
      </c>
      <c r="K1435" s="43" t="s">
        <v>7050</v>
      </c>
      <c r="L1435" s="62" t="s">
        <v>7025</v>
      </c>
      <c r="M1435" s="13"/>
      <c r="N1435" s="13"/>
      <c r="O1435" s="12"/>
      <c r="P1435" s="12"/>
      <c r="Q1435" s="33" t="s">
        <v>7049</v>
      </c>
      <c r="R1435" s="5" t="s">
        <v>9</v>
      </c>
    </row>
    <row r="1436" spans="1:18" ht="114.75" hidden="1">
      <c r="A1436" s="64">
        <v>1432</v>
      </c>
      <c r="B1436" s="2" t="s">
        <v>140</v>
      </c>
      <c r="C1436" s="2" t="s">
        <v>254</v>
      </c>
      <c r="D1436" s="2" t="s">
        <v>255</v>
      </c>
      <c r="E1436" s="2" t="s">
        <v>256</v>
      </c>
      <c r="F1436" s="2" t="s">
        <v>256</v>
      </c>
      <c r="G1436" s="5" t="s">
        <v>445</v>
      </c>
      <c r="H1436" s="5" t="s">
        <v>492</v>
      </c>
      <c r="I1436" s="3">
        <v>40037</v>
      </c>
      <c r="J1436" s="4" t="s">
        <v>493</v>
      </c>
      <c r="K1436" s="43" t="s">
        <v>7050</v>
      </c>
      <c r="L1436" s="62" t="s">
        <v>7025</v>
      </c>
      <c r="M1436" s="13"/>
      <c r="N1436" s="13"/>
      <c r="O1436" s="12"/>
      <c r="P1436" s="12"/>
      <c r="Q1436" s="33" t="s">
        <v>7049</v>
      </c>
      <c r="R1436" s="5" t="s">
        <v>9</v>
      </c>
    </row>
    <row r="1437" spans="1:18" ht="114.75" hidden="1">
      <c r="A1437" s="64">
        <v>1433</v>
      </c>
      <c r="B1437" s="2" t="s">
        <v>140</v>
      </c>
      <c r="C1437" s="2" t="s">
        <v>254</v>
      </c>
      <c r="D1437" s="2" t="s">
        <v>255</v>
      </c>
      <c r="E1437" s="2" t="s">
        <v>256</v>
      </c>
      <c r="F1437" s="2" t="s">
        <v>256</v>
      </c>
      <c r="G1437" s="5" t="s">
        <v>445</v>
      </c>
      <c r="H1437" s="5" t="s">
        <v>707</v>
      </c>
      <c r="I1437" s="3">
        <v>41011</v>
      </c>
      <c r="J1437" s="4" t="s">
        <v>708</v>
      </c>
      <c r="K1437" s="43" t="s">
        <v>7050</v>
      </c>
      <c r="L1437" s="62" t="s">
        <v>7025</v>
      </c>
      <c r="M1437" s="13"/>
      <c r="N1437" s="13"/>
      <c r="O1437" s="12"/>
      <c r="P1437" s="12"/>
      <c r="Q1437" s="33" t="s">
        <v>7049</v>
      </c>
      <c r="R1437" s="5" t="s">
        <v>9</v>
      </c>
    </row>
    <row r="1438" spans="1:18" ht="114.75" hidden="1">
      <c r="A1438" s="64">
        <v>1434</v>
      </c>
      <c r="B1438" s="2" t="s">
        <v>140</v>
      </c>
      <c r="C1438" s="2" t="s">
        <v>254</v>
      </c>
      <c r="D1438" s="2" t="s">
        <v>255</v>
      </c>
      <c r="E1438" s="2" t="s">
        <v>256</v>
      </c>
      <c r="F1438" s="2" t="s">
        <v>256</v>
      </c>
      <c r="G1438" s="5" t="s">
        <v>445</v>
      </c>
      <c r="H1438" s="5" t="s">
        <v>709</v>
      </c>
      <c r="I1438" s="3">
        <v>41011</v>
      </c>
      <c r="J1438" s="4" t="s">
        <v>710</v>
      </c>
      <c r="K1438" s="43" t="s">
        <v>7050</v>
      </c>
      <c r="L1438" s="62" t="s">
        <v>7025</v>
      </c>
      <c r="M1438" s="13"/>
      <c r="N1438" s="13"/>
      <c r="O1438" s="12"/>
      <c r="P1438" s="12"/>
      <c r="Q1438" s="33" t="s">
        <v>7049</v>
      </c>
      <c r="R1438" s="5" t="s">
        <v>9</v>
      </c>
    </row>
    <row r="1439" spans="1:18" ht="127.5" hidden="1">
      <c r="A1439" s="64">
        <v>1435</v>
      </c>
      <c r="B1439" s="2" t="s">
        <v>140</v>
      </c>
      <c r="C1439" s="2" t="s">
        <v>254</v>
      </c>
      <c r="D1439" s="2" t="s">
        <v>255</v>
      </c>
      <c r="E1439" s="2" t="s">
        <v>256</v>
      </c>
      <c r="F1439" s="2" t="s">
        <v>256</v>
      </c>
      <c r="G1439" s="5" t="s">
        <v>445</v>
      </c>
      <c r="H1439" s="5" t="s">
        <v>742</v>
      </c>
      <c r="I1439" s="3">
        <v>41302</v>
      </c>
      <c r="J1439" s="4" t="s">
        <v>743</v>
      </c>
      <c r="K1439" s="43" t="s">
        <v>7050</v>
      </c>
      <c r="L1439" s="62" t="s">
        <v>7025</v>
      </c>
      <c r="M1439" s="13"/>
      <c r="N1439" s="13"/>
      <c r="O1439" s="12"/>
      <c r="P1439" s="12"/>
      <c r="Q1439" s="33" t="s">
        <v>7049</v>
      </c>
      <c r="R1439" s="5" t="s">
        <v>9</v>
      </c>
    </row>
    <row r="1440" spans="1:18" ht="114.75" hidden="1">
      <c r="A1440" s="64">
        <v>1436</v>
      </c>
      <c r="B1440" s="2" t="s">
        <v>140</v>
      </c>
      <c r="C1440" s="2" t="s">
        <v>254</v>
      </c>
      <c r="D1440" s="2" t="s">
        <v>255</v>
      </c>
      <c r="E1440" s="2" t="s">
        <v>256</v>
      </c>
      <c r="F1440" s="2" t="s">
        <v>256</v>
      </c>
      <c r="G1440" s="5" t="s">
        <v>445</v>
      </c>
      <c r="H1440" s="5" t="s">
        <v>748</v>
      </c>
      <c r="I1440" s="3">
        <v>41684</v>
      </c>
      <c r="J1440" s="4" t="s">
        <v>749</v>
      </c>
      <c r="K1440" s="43" t="s">
        <v>7050</v>
      </c>
      <c r="L1440" s="62" t="s">
        <v>7025</v>
      </c>
      <c r="M1440" s="13"/>
      <c r="N1440" s="13"/>
      <c r="O1440" s="12"/>
      <c r="P1440" s="12"/>
      <c r="Q1440" s="33" t="s">
        <v>7049</v>
      </c>
      <c r="R1440" s="5" t="s">
        <v>9</v>
      </c>
    </row>
    <row r="1441" spans="1:18" ht="114.75" hidden="1">
      <c r="A1441" s="64">
        <v>1437</v>
      </c>
      <c r="B1441" s="2" t="s">
        <v>140</v>
      </c>
      <c r="C1441" s="2" t="s">
        <v>254</v>
      </c>
      <c r="D1441" s="2" t="s">
        <v>255</v>
      </c>
      <c r="E1441" s="2" t="s">
        <v>256</v>
      </c>
      <c r="F1441" s="2" t="s">
        <v>256</v>
      </c>
      <c r="G1441" s="5" t="s">
        <v>445</v>
      </c>
      <c r="H1441" s="5" t="s">
        <v>762</v>
      </c>
      <c r="I1441" s="3">
        <v>42286</v>
      </c>
      <c r="J1441" s="4" t="s">
        <v>763</v>
      </c>
      <c r="K1441" s="43" t="s">
        <v>7050</v>
      </c>
      <c r="L1441" s="62" t="s">
        <v>7025</v>
      </c>
      <c r="M1441" s="13"/>
      <c r="N1441" s="13"/>
      <c r="O1441" s="12"/>
      <c r="P1441" s="12"/>
      <c r="Q1441" s="33" t="s">
        <v>7049</v>
      </c>
      <c r="R1441" s="5" t="s">
        <v>9</v>
      </c>
    </row>
    <row r="1442" spans="1:18" ht="114.75" hidden="1">
      <c r="A1442" s="64">
        <v>1438</v>
      </c>
      <c r="B1442" s="2" t="s">
        <v>140</v>
      </c>
      <c r="C1442" s="2" t="s">
        <v>254</v>
      </c>
      <c r="D1442" s="2" t="s">
        <v>255</v>
      </c>
      <c r="E1442" s="2" t="s">
        <v>256</v>
      </c>
      <c r="F1442" s="2" t="s">
        <v>256</v>
      </c>
      <c r="G1442" s="5" t="s">
        <v>515</v>
      </c>
      <c r="H1442" s="5" t="s">
        <v>833</v>
      </c>
      <c r="I1442" s="3">
        <v>43329</v>
      </c>
      <c r="J1442" s="4" t="s">
        <v>834</v>
      </c>
      <c r="K1442" s="43" t="s">
        <v>7050</v>
      </c>
      <c r="L1442" s="62" t="s">
        <v>7025</v>
      </c>
      <c r="M1442" s="13"/>
      <c r="N1442" s="13"/>
      <c r="O1442" s="12"/>
      <c r="P1442" s="12"/>
      <c r="Q1442" s="33" t="s">
        <v>7049</v>
      </c>
      <c r="R1442" s="5" t="s">
        <v>9</v>
      </c>
    </row>
    <row r="1443" spans="1:18" ht="114.75" hidden="1">
      <c r="A1443" s="64">
        <v>1439</v>
      </c>
      <c r="B1443" s="2" t="s">
        <v>140</v>
      </c>
      <c r="C1443" s="2" t="s">
        <v>254</v>
      </c>
      <c r="D1443" s="2" t="s">
        <v>255</v>
      </c>
      <c r="E1443" s="2" t="s">
        <v>256</v>
      </c>
      <c r="F1443" s="2" t="s">
        <v>256</v>
      </c>
      <c r="G1443" s="5" t="s">
        <v>515</v>
      </c>
      <c r="H1443" s="5" t="s">
        <v>835</v>
      </c>
      <c r="I1443" s="3">
        <v>43329</v>
      </c>
      <c r="J1443" s="4" t="s">
        <v>836</v>
      </c>
      <c r="K1443" s="43" t="s">
        <v>7050</v>
      </c>
      <c r="L1443" s="62" t="s">
        <v>7025</v>
      </c>
      <c r="M1443" s="13"/>
      <c r="N1443" s="13"/>
      <c r="O1443" s="12"/>
      <c r="P1443" s="12"/>
      <c r="Q1443" s="33" t="s">
        <v>7049</v>
      </c>
      <c r="R1443" s="5" t="s">
        <v>9</v>
      </c>
    </row>
    <row r="1444" spans="1:18" ht="114.75" hidden="1">
      <c r="A1444" s="64">
        <v>1440</v>
      </c>
      <c r="B1444" s="2" t="s">
        <v>140</v>
      </c>
      <c r="C1444" s="2" t="s">
        <v>254</v>
      </c>
      <c r="D1444" s="2" t="s">
        <v>255</v>
      </c>
      <c r="E1444" s="2" t="s">
        <v>256</v>
      </c>
      <c r="F1444" s="2" t="s">
        <v>256</v>
      </c>
      <c r="G1444" s="5" t="s">
        <v>515</v>
      </c>
      <c r="H1444" s="5" t="s">
        <v>841</v>
      </c>
      <c r="I1444" s="3">
        <v>43397</v>
      </c>
      <c r="J1444" s="4" t="s">
        <v>842</v>
      </c>
      <c r="K1444" s="43" t="s">
        <v>7050</v>
      </c>
      <c r="L1444" s="62" t="s">
        <v>7025</v>
      </c>
      <c r="M1444" s="13"/>
      <c r="N1444" s="13"/>
      <c r="O1444" s="12"/>
      <c r="P1444" s="12"/>
      <c r="Q1444" s="33" t="s">
        <v>7049</v>
      </c>
      <c r="R1444" s="5" t="s">
        <v>9</v>
      </c>
    </row>
    <row r="1445" spans="1:18" ht="114.75" hidden="1">
      <c r="A1445" s="64">
        <v>1441</v>
      </c>
      <c r="B1445" s="2" t="s">
        <v>140</v>
      </c>
      <c r="C1445" s="2" t="s">
        <v>254</v>
      </c>
      <c r="D1445" s="2" t="s">
        <v>255</v>
      </c>
      <c r="E1445" s="2" t="s">
        <v>256</v>
      </c>
      <c r="F1445" s="2" t="s">
        <v>256</v>
      </c>
      <c r="G1445" s="5" t="s">
        <v>515</v>
      </c>
      <c r="H1445" s="5" t="s">
        <v>860</v>
      </c>
      <c r="I1445" s="3">
        <v>40003</v>
      </c>
      <c r="J1445" s="4" t="s">
        <v>861</v>
      </c>
      <c r="K1445" s="43" t="s">
        <v>7050</v>
      </c>
      <c r="L1445" s="62" t="s">
        <v>7025</v>
      </c>
      <c r="M1445" s="13"/>
      <c r="N1445" s="13"/>
      <c r="O1445" s="12"/>
      <c r="P1445" s="12"/>
      <c r="Q1445" s="33" t="s">
        <v>7049</v>
      </c>
      <c r="R1445" s="5" t="s">
        <v>9</v>
      </c>
    </row>
    <row r="1446" spans="1:18" ht="114.75" hidden="1">
      <c r="A1446" s="64">
        <v>1442</v>
      </c>
      <c r="B1446" s="2" t="s">
        <v>140</v>
      </c>
      <c r="C1446" s="2" t="s">
        <v>254</v>
      </c>
      <c r="D1446" s="2" t="s">
        <v>255</v>
      </c>
      <c r="E1446" s="2" t="s">
        <v>256</v>
      </c>
      <c r="F1446" s="2" t="s">
        <v>256</v>
      </c>
      <c r="G1446" s="5" t="s">
        <v>515</v>
      </c>
      <c r="H1446" s="5" t="s">
        <v>877</v>
      </c>
      <c r="I1446" s="3">
        <v>43777</v>
      </c>
      <c r="J1446" s="4" t="s">
        <v>878</v>
      </c>
      <c r="K1446" s="43" t="s">
        <v>7050</v>
      </c>
      <c r="L1446" s="62" t="s">
        <v>7025</v>
      </c>
      <c r="M1446" s="13"/>
      <c r="N1446" s="13"/>
      <c r="O1446" s="12"/>
      <c r="P1446" s="12"/>
      <c r="Q1446" s="33" t="s">
        <v>7049</v>
      </c>
      <c r="R1446" s="5" t="s">
        <v>9</v>
      </c>
    </row>
    <row r="1447" spans="1:18" ht="114.75" hidden="1">
      <c r="A1447" s="64">
        <v>1443</v>
      </c>
      <c r="B1447" s="2" t="s">
        <v>140</v>
      </c>
      <c r="C1447" s="2" t="s">
        <v>254</v>
      </c>
      <c r="D1447" s="2" t="s">
        <v>255</v>
      </c>
      <c r="E1447" s="2" t="s">
        <v>256</v>
      </c>
      <c r="F1447" s="2" t="s">
        <v>256</v>
      </c>
      <c r="G1447" s="5" t="s">
        <v>515</v>
      </c>
      <c r="H1447" s="5" t="s">
        <v>879</v>
      </c>
      <c r="I1447" s="3">
        <v>43777</v>
      </c>
      <c r="J1447" s="4" t="s">
        <v>880</v>
      </c>
      <c r="K1447" s="43" t="s">
        <v>7050</v>
      </c>
      <c r="L1447" s="62" t="s">
        <v>7025</v>
      </c>
      <c r="M1447" s="13"/>
      <c r="N1447" s="13"/>
      <c r="O1447" s="12"/>
      <c r="P1447" s="12"/>
      <c r="Q1447" s="33" t="s">
        <v>7049</v>
      </c>
      <c r="R1447" s="5" t="s">
        <v>9</v>
      </c>
    </row>
    <row r="1448" spans="1:18" ht="114.75" hidden="1">
      <c r="A1448" s="64">
        <v>1444</v>
      </c>
      <c r="B1448" s="2" t="s">
        <v>140</v>
      </c>
      <c r="C1448" s="2" t="s">
        <v>254</v>
      </c>
      <c r="D1448" s="2" t="s">
        <v>255</v>
      </c>
      <c r="E1448" s="2" t="s">
        <v>256</v>
      </c>
      <c r="F1448" s="2" t="s">
        <v>256</v>
      </c>
      <c r="G1448" s="5" t="s">
        <v>515</v>
      </c>
      <c r="H1448" s="5" t="s">
        <v>881</v>
      </c>
      <c r="I1448" s="3">
        <v>43782</v>
      </c>
      <c r="J1448" s="4" t="s">
        <v>882</v>
      </c>
      <c r="K1448" s="43" t="s">
        <v>7050</v>
      </c>
      <c r="L1448" s="62" t="s">
        <v>7025</v>
      </c>
      <c r="M1448" s="13"/>
      <c r="N1448" s="13"/>
      <c r="O1448" s="12"/>
      <c r="P1448" s="12"/>
      <c r="Q1448" s="33" t="s">
        <v>7049</v>
      </c>
      <c r="R1448" s="5" t="s">
        <v>9</v>
      </c>
    </row>
    <row r="1449" spans="1:18" ht="114.75" hidden="1">
      <c r="A1449" s="64">
        <v>1445</v>
      </c>
      <c r="B1449" s="2" t="s">
        <v>140</v>
      </c>
      <c r="C1449" s="2" t="s">
        <v>254</v>
      </c>
      <c r="D1449" s="2" t="s">
        <v>255</v>
      </c>
      <c r="E1449" s="2" t="s">
        <v>256</v>
      </c>
      <c r="F1449" s="2" t="s">
        <v>256</v>
      </c>
      <c r="G1449" s="5" t="s">
        <v>515</v>
      </c>
      <c r="H1449" s="5" t="s">
        <v>921</v>
      </c>
      <c r="I1449" s="3">
        <v>44081</v>
      </c>
      <c r="J1449" s="4" t="s">
        <v>922</v>
      </c>
      <c r="K1449" s="43" t="s">
        <v>7050</v>
      </c>
      <c r="L1449" s="62" t="s">
        <v>7025</v>
      </c>
      <c r="M1449" s="13"/>
      <c r="N1449" s="13"/>
      <c r="O1449" s="12"/>
      <c r="P1449" s="12"/>
      <c r="Q1449" s="33" t="s">
        <v>7049</v>
      </c>
      <c r="R1449" s="5" t="s">
        <v>9</v>
      </c>
    </row>
    <row r="1450" spans="1:18" ht="114.75" hidden="1">
      <c r="A1450" s="64">
        <v>1446</v>
      </c>
      <c r="B1450" s="2" t="s">
        <v>140</v>
      </c>
      <c r="C1450" s="2" t="s">
        <v>254</v>
      </c>
      <c r="D1450" s="2" t="s">
        <v>255</v>
      </c>
      <c r="E1450" s="2" t="s">
        <v>256</v>
      </c>
      <c r="F1450" s="2" t="s">
        <v>256</v>
      </c>
      <c r="G1450" s="5" t="s">
        <v>515</v>
      </c>
      <c r="H1450" s="5" t="s">
        <v>966</v>
      </c>
      <c r="I1450" s="3">
        <v>44277</v>
      </c>
      <c r="J1450" s="4" t="s">
        <v>967</v>
      </c>
      <c r="K1450" s="43" t="s">
        <v>7050</v>
      </c>
      <c r="L1450" s="62" t="s">
        <v>7025</v>
      </c>
      <c r="M1450" s="13"/>
      <c r="N1450" s="13"/>
      <c r="O1450" s="12"/>
      <c r="P1450" s="12"/>
      <c r="Q1450" s="33" t="s">
        <v>7049</v>
      </c>
      <c r="R1450" s="5" t="s">
        <v>9</v>
      </c>
    </row>
    <row r="1451" spans="1:18" ht="114.75" hidden="1">
      <c r="A1451" s="64">
        <v>1447</v>
      </c>
      <c r="B1451" s="2" t="s">
        <v>140</v>
      </c>
      <c r="C1451" s="2" t="s">
        <v>254</v>
      </c>
      <c r="D1451" s="2" t="s">
        <v>255</v>
      </c>
      <c r="E1451" s="2" t="s">
        <v>256</v>
      </c>
      <c r="F1451" s="2" t="s">
        <v>256</v>
      </c>
      <c r="G1451" s="5" t="s">
        <v>515</v>
      </c>
      <c r="H1451" s="5" t="s">
        <v>995</v>
      </c>
      <c r="I1451" s="3">
        <v>44536</v>
      </c>
      <c r="J1451" s="4" t="s">
        <v>996</v>
      </c>
      <c r="K1451" s="43" t="s">
        <v>7050</v>
      </c>
      <c r="L1451" s="62" t="s">
        <v>7025</v>
      </c>
      <c r="M1451" s="13"/>
      <c r="N1451" s="13"/>
      <c r="O1451" s="12"/>
      <c r="P1451" s="12"/>
      <c r="Q1451" s="33" t="s">
        <v>7049</v>
      </c>
      <c r="R1451" s="5" t="s">
        <v>9</v>
      </c>
    </row>
    <row r="1452" spans="1:18" ht="114.75" hidden="1">
      <c r="A1452" s="64">
        <v>1448</v>
      </c>
      <c r="B1452" s="2" t="s">
        <v>140</v>
      </c>
      <c r="C1452" s="2" t="s">
        <v>254</v>
      </c>
      <c r="D1452" s="2" t="s">
        <v>255</v>
      </c>
      <c r="E1452" s="2" t="s">
        <v>256</v>
      </c>
      <c r="F1452" s="2" t="s">
        <v>256</v>
      </c>
      <c r="G1452" s="5" t="s">
        <v>515</v>
      </c>
      <c r="H1452" s="5" t="s">
        <v>1018</v>
      </c>
      <c r="I1452" s="3">
        <v>44543</v>
      </c>
      <c r="J1452" s="4" t="s">
        <v>1019</v>
      </c>
      <c r="K1452" s="43" t="s">
        <v>7050</v>
      </c>
      <c r="L1452" s="62" t="s">
        <v>7025</v>
      </c>
      <c r="M1452" s="13"/>
      <c r="N1452" s="13"/>
      <c r="O1452" s="12"/>
      <c r="P1452" s="12"/>
      <c r="Q1452" s="33" t="s">
        <v>7049</v>
      </c>
      <c r="R1452" s="5" t="s">
        <v>9</v>
      </c>
    </row>
    <row r="1453" spans="1:18" ht="114.75" hidden="1">
      <c r="A1453" s="64">
        <v>1449</v>
      </c>
      <c r="B1453" s="2" t="s">
        <v>140</v>
      </c>
      <c r="C1453" s="2" t="s">
        <v>254</v>
      </c>
      <c r="D1453" s="2" t="s">
        <v>255</v>
      </c>
      <c r="E1453" s="2" t="s">
        <v>256</v>
      </c>
      <c r="F1453" s="2" t="s">
        <v>256</v>
      </c>
      <c r="G1453" s="5" t="s">
        <v>515</v>
      </c>
      <c r="H1453" s="5" t="s">
        <v>1022</v>
      </c>
      <c r="I1453" s="3">
        <v>44557</v>
      </c>
      <c r="J1453" s="4" t="s">
        <v>1023</v>
      </c>
      <c r="K1453" s="43" t="s">
        <v>7050</v>
      </c>
      <c r="L1453" s="62" t="s">
        <v>7025</v>
      </c>
      <c r="M1453" s="13"/>
      <c r="N1453" s="13"/>
      <c r="O1453" s="12"/>
      <c r="P1453" s="12"/>
      <c r="Q1453" s="33" t="s">
        <v>7049</v>
      </c>
      <c r="R1453" s="5" t="s">
        <v>9</v>
      </c>
    </row>
    <row r="1454" spans="1:18" ht="114.75" hidden="1">
      <c r="A1454" s="64">
        <v>1450</v>
      </c>
      <c r="B1454" s="2" t="s">
        <v>140</v>
      </c>
      <c r="C1454" s="2" t="s">
        <v>254</v>
      </c>
      <c r="D1454" s="2" t="s">
        <v>255</v>
      </c>
      <c r="E1454" s="2" t="s">
        <v>256</v>
      </c>
      <c r="F1454" s="2" t="s">
        <v>256</v>
      </c>
      <c r="G1454" s="5" t="s">
        <v>515</v>
      </c>
      <c r="H1454" s="5" t="s">
        <v>1120</v>
      </c>
      <c r="I1454" s="3">
        <v>44578</v>
      </c>
      <c r="J1454" s="4" t="s">
        <v>1121</v>
      </c>
      <c r="K1454" s="43" t="s">
        <v>7050</v>
      </c>
      <c r="L1454" s="62" t="s">
        <v>7025</v>
      </c>
      <c r="M1454" s="13"/>
      <c r="N1454" s="13"/>
      <c r="O1454" s="12"/>
      <c r="P1454" s="12"/>
      <c r="Q1454" s="33" t="s">
        <v>7049</v>
      </c>
      <c r="R1454" s="5" t="s">
        <v>9</v>
      </c>
    </row>
    <row r="1455" spans="1:18" ht="114.75" hidden="1">
      <c r="A1455" s="64">
        <v>1451</v>
      </c>
      <c r="B1455" s="2" t="s">
        <v>140</v>
      </c>
      <c r="C1455" s="2" t="s">
        <v>254</v>
      </c>
      <c r="D1455" s="2" t="s">
        <v>255</v>
      </c>
      <c r="E1455" s="2" t="s">
        <v>256</v>
      </c>
      <c r="F1455" s="2" t="s">
        <v>256</v>
      </c>
      <c r="G1455" s="5" t="s">
        <v>515</v>
      </c>
      <c r="H1455" s="5" t="s">
        <v>1219</v>
      </c>
      <c r="I1455" s="3">
        <v>40795</v>
      </c>
      <c r="J1455" s="4" t="s">
        <v>1220</v>
      </c>
      <c r="K1455" s="43" t="s">
        <v>7050</v>
      </c>
      <c r="L1455" s="62" t="s">
        <v>7025</v>
      </c>
      <c r="M1455" s="13"/>
      <c r="N1455" s="13"/>
      <c r="O1455" s="12"/>
      <c r="P1455" s="12"/>
      <c r="Q1455" s="33" t="s">
        <v>7049</v>
      </c>
      <c r="R1455" s="5" t="s">
        <v>9</v>
      </c>
    </row>
    <row r="1456" spans="1:18" ht="229.5" hidden="1">
      <c r="A1456" s="64">
        <v>1452</v>
      </c>
      <c r="B1456" s="2" t="s">
        <v>140</v>
      </c>
      <c r="C1456" s="2" t="s">
        <v>254</v>
      </c>
      <c r="D1456" s="2" t="s">
        <v>255</v>
      </c>
      <c r="E1456" s="2" t="s">
        <v>256</v>
      </c>
      <c r="F1456" s="2" t="s">
        <v>256</v>
      </c>
      <c r="G1456" s="5" t="s">
        <v>515</v>
      </c>
      <c r="H1456" s="5" t="s">
        <v>1226</v>
      </c>
      <c r="I1456" s="3">
        <v>40779</v>
      </c>
      <c r="J1456" s="4" t="s">
        <v>1227</v>
      </c>
      <c r="K1456" s="43" t="s">
        <v>7050</v>
      </c>
      <c r="L1456" s="62" t="s">
        <v>7025</v>
      </c>
      <c r="M1456" s="13"/>
      <c r="N1456" s="13"/>
      <c r="O1456" s="12"/>
      <c r="P1456" s="12"/>
      <c r="Q1456" s="33" t="s">
        <v>7049</v>
      </c>
      <c r="R1456" s="5" t="s">
        <v>9</v>
      </c>
    </row>
    <row r="1457" spans="1:18" ht="114.75" hidden="1">
      <c r="A1457" s="64">
        <v>1453</v>
      </c>
      <c r="B1457" s="2" t="s">
        <v>140</v>
      </c>
      <c r="C1457" s="2" t="s">
        <v>254</v>
      </c>
      <c r="D1457" s="2" t="s">
        <v>255</v>
      </c>
      <c r="E1457" s="2" t="s">
        <v>256</v>
      </c>
      <c r="F1457" s="2" t="s">
        <v>256</v>
      </c>
      <c r="G1457" s="5" t="s">
        <v>515</v>
      </c>
      <c r="H1457" s="5" t="s">
        <v>1228</v>
      </c>
      <c r="I1457" s="3">
        <v>40806</v>
      </c>
      <c r="J1457" s="4" t="s">
        <v>1229</v>
      </c>
      <c r="K1457" s="43" t="s">
        <v>7050</v>
      </c>
      <c r="L1457" s="62" t="s">
        <v>7025</v>
      </c>
      <c r="M1457" s="13"/>
      <c r="N1457" s="13"/>
      <c r="O1457" s="12"/>
      <c r="P1457" s="12"/>
      <c r="Q1457" s="33" t="s">
        <v>7049</v>
      </c>
      <c r="R1457" s="5" t="s">
        <v>9</v>
      </c>
    </row>
    <row r="1458" spans="1:18" ht="114.75" hidden="1">
      <c r="A1458" s="64">
        <v>1454</v>
      </c>
      <c r="B1458" s="2" t="s">
        <v>140</v>
      </c>
      <c r="C1458" s="2" t="s">
        <v>254</v>
      </c>
      <c r="D1458" s="2" t="s">
        <v>255</v>
      </c>
      <c r="E1458" s="2" t="s">
        <v>256</v>
      </c>
      <c r="F1458" s="2" t="s">
        <v>256</v>
      </c>
      <c r="G1458" s="5" t="s">
        <v>515</v>
      </c>
      <c r="H1458" s="5" t="s">
        <v>1247</v>
      </c>
      <c r="I1458" s="3">
        <v>40939</v>
      </c>
      <c r="J1458" s="4" t="s">
        <v>1248</v>
      </c>
      <c r="K1458" s="43" t="s">
        <v>7050</v>
      </c>
      <c r="L1458" s="62" t="s">
        <v>7025</v>
      </c>
      <c r="M1458" s="13"/>
      <c r="N1458" s="13"/>
      <c r="O1458" s="12"/>
      <c r="P1458" s="12"/>
      <c r="Q1458" s="33" t="s">
        <v>7049</v>
      </c>
      <c r="R1458" s="5" t="s">
        <v>9</v>
      </c>
    </row>
    <row r="1459" spans="1:18" ht="114.75" hidden="1">
      <c r="A1459" s="64">
        <v>1455</v>
      </c>
      <c r="B1459" s="2" t="s">
        <v>140</v>
      </c>
      <c r="C1459" s="2" t="s">
        <v>254</v>
      </c>
      <c r="D1459" s="2" t="s">
        <v>255</v>
      </c>
      <c r="E1459" s="2" t="s">
        <v>256</v>
      </c>
      <c r="F1459" s="2" t="s">
        <v>256</v>
      </c>
      <c r="G1459" s="5" t="s">
        <v>515</v>
      </c>
      <c r="H1459" s="5" t="s">
        <v>1257</v>
      </c>
      <c r="I1459" s="3">
        <v>40975</v>
      </c>
      <c r="J1459" s="4" t="s">
        <v>1258</v>
      </c>
      <c r="K1459" s="43" t="s">
        <v>7050</v>
      </c>
      <c r="L1459" s="62" t="s">
        <v>7025</v>
      </c>
      <c r="M1459" s="13"/>
      <c r="N1459" s="13"/>
      <c r="O1459" s="12"/>
      <c r="P1459" s="12"/>
      <c r="Q1459" s="33" t="s">
        <v>7049</v>
      </c>
      <c r="R1459" s="5" t="s">
        <v>9</v>
      </c>
    </row>
    <row r="1460" spans="1:18" ht="114.75" hidden="1">
      <c r="A1460" s="64">
        <v>1456</v>
      </c>
      <c r="B1460" s="2" t="s">
        <v>140</v>
      </c>
      <c r="C1460" s="2" t="s">
        <v>254</v>
      </c>
      <c r="D1460" s="2" t="s">
        <v>255</v>
      </c>
      <c r="E1460" s="2" t="s">
        <v>256</v>
      </c>
      <c r="F1460" s="2" t="s">
        <v>256</v>
      </c>
      <c r="G1460" s="5" t="s">
        <v>515</v>
      </c>
      <c r="H1460" s="5" t="s">
        <v>1259</v>
      </c>
      <c r="I1460" s="3">
        <v>40970</v>
      </c>
      <c r="J1460" s="4" t="s">
        <v>1260</v>
      </c>
      <c r="K1460" s="43" t="s">
        <v>7050</v>
      </c>
      <c r="L1460" s="62" t="s">
        <v>7025</v>
      </c>
      <c r="M1460" s="13"/>
      <c r="N1460" s="13"/>
      <c r="O1460" s="12"/>
      <c r="P1460" s="12"/>
      <c r="Q1460" s="33" t="s">
        <v>7049</v>
      </c>
      <c r="R1460" s="5" t="s">
        <v>9</v>
      </c>
    </row>
    <row r="1461" spans="1:18" ht="114.75" hidden="1">
      <c r="A1461" s="64">
        <v>1457</v>
      </c>
      <c r="B1461" s="2" t="s">
        <v>140</v>
      </c>
      <c r="C1461" s="2" t="s">
        <v>254</v>
      </c>
      <c r="D1461" s="2" t="s">
        <v>255</v>
      </c>
      <c r="E1461" s="2" t="s">
        <v>256</v>
      </c>
      <c r="F1461" s="2" t="s">
        <v>256</v>
      </c>
      <c r="G1461" s="5" t="s">
        <v>515</v>
      </c>
      <c r="H1461" s="5" t="s">
        <v>1261</v>
      </c>
      <c r="I1461" s="3">
        <v>40970</v>
      </c>
      <c r="J1461" s="4" t="s">
        <v>1262</v>
      </c>
      <c r="K1461" s="43" t="s">
        <v>7050</v>
      </c>
      <c r="L1461" s="62" t="s">
        <v>7025</v>
      </c>
      <c r="M1461" s="13"/>
      <c r="N1461" s="13"/>
      <c r="O1461" s="12"/>
      <c r="P1461" s="12"/>
      <c r="Q1461" s="33" t="s">
        <v>7049</v>
      </c>
      <c r="R1461" s="5" t="s">
        <v>9</v>
      </c>
    </row>
    <row r="1462" spans="1:18" ht="114.75" hidden="1">
      <c r="A1462" s="64">
        <v>1458</v>
      </c>
      <c r="B1462" s="2" t="s">
        <v>140</v>
      </c>
      <c r="C1462" s="2" t="s">
        <v>254</v>
      </c>
      <c r="D1462" s="2" t="s">
        <v>255</v>
      </c>
      <c r="E1462" s="2" t="s">
        <v>256</v>
      </c>
      <c r="F1462" s="2" t="s">
        <v>256</v>
      </c>
      <c r="G1462" s="5" t="s">
        <v>515</v>
      </c>
      <c r="H1462" s="5" t="s">
        <v>1263</v>
      </c>
      <c r="I1462" s="3">
        <v>40975</v>
      </c>
      <c r="J1462" s="4" t="s">
        <v>1264</v>
      </c>
      <c r="K1462" s="43" t="s">
        <v>7050</v>
      </c>
      <c r="L1462" s="62" t="s">
        <v>7025</v>
      </c>
      <c r="M1462" s="13"/>
      <c r="N1462" s="13"/>
      <c r="O1462" s="12"/>
      <c r="P1462" s="12"/>
      <c r="Q1462" s="33" t="s">
        <v>7049</v>
      </c>
      <c r="R1462" s="5" t="s">
        <v>9</v>
      </c>
    </row>
    <row r="1463" spans="1:18" ht="114.75" hidden="1">
      <c r="A1463" s="64">
        <v>1459</v>
      </c>
      <c r="B1463" s="2" t="s">
        <v>140</v>
      </c>
      <c r="C1463" s="2" t="s">
        <v>254</v>
      </c>
      <c r="D1463" s="2" t="s">
        <v>255</v>
      </c>
      <c r="E1463" s="2" t="s">
        <v>256</v>
      </c>
      <c r="F1463" s="2" t="s">
        <v>256</v>
      </c>
      <c r="G1463" s="5" t="s">
        <v>515</v>
      </c>
      <c r="H1463" s="5" t="s">
        <v>1274</v>
      </c>
      <c r="I1463" s="3">
        <v>41089</v>
      </c>
      <c r="J1463" s="4" t="s">
        <v>1275</v>
      </c>
      <c r="K1463" s="43" t="s">
        <v>7050</v>
      </c>
      <c r="L1463" s="62" t="s">
        <v>7025</v>
      </c>
      <c r="M1463" s="13"/>
      <c r="N1463" s="13"/>
      <c r="O1463" s="12"/>
      <c r="P1463" s="12"/>
      <c r="Q1463" s="33" t="s">
        <v>7049</v>
      </c>
      <c r="R1463" s="5" t="s">
        <v>9</v>
      </c>
    </row>
    <row r="1464" spans="1:18" ht="114.75" hidden="1">
      <c r="A1464" s="64">
        <v>1460</v>
      </c>
      <c r="B1464" s="2" t="s">
        <v>140</v>
      </c>
      <c r="C1464" s="2" t="s">
        <v>254</v>
      </c>
      <c r="D1464" s="2" t="s">
        <v>255</v>
      </c>
      <c r="E1464" s="2" t="s">
        <v>256</v>
      </c>
      <c r="F1464" s="2" t="s">
        <v>256</v>
      </c>
      <c r="G1464" s="5" t="s">
        <v>515</v>
      </c>
      <c r="H1464" s="5" t="s">
        <v>1279</v>
      </c>
      <c r="I1464" s="3">
        <v>41077</v>
      </c>
      <c r="J1464" s="4" t="s">
        <v>1280</v>
      </c>
      <c r="K1464" s="43" t="s">
        <v>7050</v>
      </c>
      <c r="L1464" s="62" t="s">
        <v>7025</v>
      </c>
      <c r="M1464" s="13"/>
      <c r="N1464" s="13"/>
      <c r="O1464" s="12"/>
      <c r="P1464" s="12"/>
      <c r="Q1464" s="33" t="s">
        <v>7049</v>
      </c>
      <c r="R1464" s="5" t="s">
        <v>9</v>
      </c>
    </row>
    <row r="1465" spans="1:18" ht="114.75" hidden="1">
      <c r="A1465" s="64">
        <v>1461</v>
      </c>
      <c r="B1465" s="2" t="s">
        <v>140</v>
      </c>
      <c r="C1465" s="2" t="s">
        <v>254</v>
      </c>
      <c r="D1465" s="2" t="s">
        <v>255</v>
      </c>
      <c r="E1465" s="2" t="s">
        <v>256</v>
      </c>
      <c r="F1465" s="2" t="s">
        <v>256</v>
      </c>
      <c r="G1465" s="5" t="s">
        <v>515</v>
      </c>
      <c r="H1465" s="5" t="s">
        <v>1281</v>
      </c>
      <c r="I1465" s="3">
        <v>41107</v>
      </c>
      <c r="J1465" s="4" t="s">
        <v>1282</v>
      </c>
      <c r="K1465" s="43" t="s">
        <v>7050</v>
      </c>
      <c r="L1465" s="62" t="s">
        <v>7025</v>
      </c>
      <c r="M1465" s="13"/>
      <c r="N1465" s="13"/>
      <c r="O1465" s="12"/>
      <c r="P1465" s="12"/>
      <c r="Q1465" s="33" t="s">
        <v>7049</v>
      </c>
      <c r="R1465" s="5" t="s">
        <v>9</v>
      </c>
    </row>
    <row r="1466" spans="1:18" ht="114.75" hidden="1">
      <c r="A1466" s="64">
        <v>1462</v>
      </c>
      <c r="B1466" s="2" t="s">
        <v>140</v>
      </c>
      <c r="C1466" s="2" t="s">
        <v>254</v>
      </c>
      <c r="D1466" s="2" t="s">
        <v>255</v>
      </c>
      <c r="E1466" s="2" t="s">
        <v>256</v>
      </c>
      <c r="F1466" s="2" t="s">
        <v>256</v>
      </c>
      <c r="G1466" s="5" t="s">
        <v>515</v>
      </c>
      <c r="H1466" s="5" t="s">
        <v>1298</v>
      </c>
      <c r="I1466" s="3">
        <v>41254</v>
      </c>
      <c r="J1466" s="4" t="s">
        <v>1299</v>
      </c>
      <c r="K1466" s="43" t="s">
        <v>7050</v>
      </c>
      <c r="L1466" s="62" t="s">
        <v>7025</v>
      </c>
      <c r="M1466" s="13"/>
      <c r="N1466" s="13"/>
      <c r="O1466" s="12"/>
      <c r="P1466" s="12"/>
      <c r="Q1466" s="33" t="s">
        <v>7049</v>
      </c>
      <c r="R1466" s="5" t="s">
        <v>9</v>
      </c>
    </row>
    <row r="1467" spans="1:18" ht="114.75" hidden="1">
      <c r="A1467" s="64">
        <v>1463</v>
      </c>
      <c r="B1467" s="2" t="s">
        <v>140</v>
      </c>
      <c r="C1467" s="2" t="s">
        <v>254</v>
      </c>
      <c r="D1467" s="2" t="s">
        <v>255</v>
      </c>
      <c r="E1467" s="2" t="s">
        <v>256</v>
      </c>
      <c r="F1467" s="2" t="s">
        <v>256</v>
      </c>
      <c r="G1467" s="5" t="s">
        <v>515</v>
      </c>
      <c r="H1467" s="5" t="s">
        <v>1317</v>
      </c>
      <c r="I1467" s="3">
        <v>41491</v>
      </c>
      <c r="J1467" s="4" t="s">
        <v>1318</v>
      </c>
      <c r="K1467" s="43" t="s">
        <v>7050</v>
      </c>
      <c r="L1467" s="62" t="s">
        <v>7025</v>
      </c>
      <c r="M1467" s="13"/>
      <c r="N1467" s="13"/>
      <c r="O1467" s="12"/>
      <c r="P1467" s="12"/>
      <c r="Q1467" s="33" t="s">
        <v>7049</v>
      </c>
      <c r="R1467" s="5" t="s">
        <v>9</v>
      </c>
    </row>
    <row r="1468" spans="1:18" ht="114.75" hidden="1">
      <c r="A1468" s="64">
        <v>1464</v>
      </c>
      <c r="B1468" s="2" t="s">
        <v>140</v>
      </c>
      <c r="C1468" s="2" t="s">
        <v>254</v>
      </c>
      <c r="D1468" s="2" t="s">
        <v>255</v>
      </c>
      <c r="E1468" s="2" t="s">
        <v>256</v>
      </c>
      <c r="F1468" s="2" t="s">
        <v>256</v>
      </c>
      <c r="G1468" s="5" t="s">
        <v>515</v>
      </c>
      <c r="H1468" s="5" t="s">
        <v>1319</v>
      </c>
      <c r="I1468" s="3">
        <v>41562</v>
      </c>
      <c r="J1468" s="4" t="s">
        <v>1320</v>
      </c>
      <c r="K1468" s="43" t="s">
        <v>7050</v>
      </c>
      <c r="L1468" s="62" t="s">
        <v>7025</v>
      </c>
      <c r="M1468" s="13"/>
      <c r="N1468" s="13"/>
      <c r="O1468" s="12"/>
      <c r="P1468" s="12"/>
      <c r="Q1468" s="33" t="s">
        <v>7049</v>
      </c>
      <c r="R1468" s="5" t="s">
        <v>9</v>
      </c>
    </row>
    <row r="1469" spans="1:18" ht="114.75" hidden="1">
      <c r="A1469" s="64">
        <v>1465</v>
      </c>
      <c r="B1469" s="2" t="s">
        <v>140</v>
      </c>
      <c r="C1469" s="2" t="s">
        <v>254</v>
      </c>
      <c r="D1469" s="2" t="s">
        <v>255</v>
      </c>
      <c r="E1469" s="2" t="s">
        <v>256</v>
      </c>
      <c r="F1469" s="2" t="s">
        <v>256</v>
      </c>
      <c r="G1469" s="5" t="s">
        <v>515</v>
      </c>
      <c r="H1469" s="5" t="s">
        <v>1329</v>
      </c>
      <c r="I1469" s="3">
        <v>39608</v>
      </c>
      <c r="J1469" s="4" t="s">
        <v>1330</v>
      </c>
      <c r="K1469" s="43" t="s">
        <v>7050</v>
      </c>
      <c r="L1469" s="62" t="s">
        <v>7025</v>
      </c>
      <c r="M1469" s="13"/>
      <c r="N1469" s="13"/>
      <c r="O1469" s="12"/>
      <c r="P1469" s="12"/>
      <c r="Q1469" s="33" t="s">
        <v>7049</v>
      </c>
      <c r="R1469" s="5" t="s">
        <v>9</v>
      </c>
    </row>
    <row r="1470" spans="1:18" ht="114.75" hidden="1">
      <c r="A1470" s="64">
        <v>1466</v>
      </c>
      <c r="B1470" s="2" t="s">
        <v>140</v>
      </c>
      <c r="C1470" s="2" t="s">
        <v>254</v>
      </c>
      <c r="D1470" s="2" t="s">
        <v>255</v>
      </c>
      <c r="E1470" s="2" t="s">
        <v>256</v>
      </c>
      <c r="F1470" s="2" t="s">
        <v>256</v>
      </c>
      <c r="G1470" s="5" t="s">
        <v>515</v>
      </c>
      <c r="H1470" s="5" t="s">
        <v>1333</v>
      </c>
      <c r="I1470" s="3">
        <v>41613</v>
      </c>
      <c r="J1470" s="4" t="s">
        <v>1334</v>
      </c>
      <c r="K1470" s="43" t="s">
        <v>7050</v>
      </c>
      <c r="L1470" s="62" t="s">
        <v>7025</v>
      </c>
      <c r="M1470" s="13"/>
      <c r="N1470" s="13"/>
      <c r="O1470" s="12"/>
      <c r="P1470" s="12"/>
      <c r="Q1470" s="33" t="s">
        <v>7049</v>
      </c>
      <c r="R1470" s="5" t="s">
        <v>9</v>
      </c>
    </row>
    <row r="1471" spans="1:18" ht="114.75" hidden="1">
      <c r="A1471" s="64">
        <v>1467</v>
      </c>
      <c r="B1471" s="2" t="s">
        <v>140</v>
      </c>
      <c r="C1471" s="2" t="s">
        <v>254</v>
      </c>
      <c r="D1471" s="2" t="s">
        <v>255</v>
      </c>
      <c r="E1471" s="2" t="s">
        <v>256</v>
      </c>
      <c r="F1471" s="2" t="s">
        <v>256</v>
      </c>
      <c r="G1471" s="5" t="s">
        <v>515</v>
      </c>
      <c r="H1471" s="5" t="s">
        <v>1335</v>
      </c>
      <c r="I1471" s="3">
        <v>41653</v>
      </c>
      <c r="J1471" s="4" t="s">
        <v>1336</v>
      </c>
      <c r="K1471" s="43" t="s">
        <v>7050</v>
      </c>
      <c r="L1471" s="62" t="s">
        <v>7025</v>
      </c>
      <c r="M1471" s="13"/>
      <c r="N1471" s="13"/>
      <c r="O1471" s="12"/>
      <c r="P1471" s="12"/>
      <c r="Q1471" s="33" t="s">
        <v>7049</v>
      </c>
      <c r="R1471" s="5" t="s">
        <v>9</v>
      </c>
    </row>
    <row r="1472" spans="1:18" ht="114.75" hidden="1">
      <c r="A1472" s="64">
        <v>1468</v>
      </c>
      <c r="B1472" s="2" t="s">
        <v>140</v>
      </c>
      <c r="C1472" s="2" t="s">
        <v>254</v>
      </c>
      <c r="D1472" s="2" t="s">
        <v>255</v>
      </c>
      <c r="E1472" s="2" t="s">
        <v>256</v>
      </c>
      <c r="F1472" s="2" t="s">
        <v>256</v>
      </c>
      <c r="G1472" s="5" t="s">
        <v>515</v>
      </c>
      <c r="H1472" s="5" t="s">
        <v>1339</v>
      </c>
      <c r="I1472" s="3">
        <v>41698</v>
      </c>
      <c r="J1472" s="4" t="s">
        <v>1340</v>
      </c>
      <c r="K1472" s="43" t="s">
        <v>7050</v>
      </c>
      <c r="L1472" s="62" t="s">
        <v>7025</v>
      </c>
      <c r="M1472" s="13"/>
      <c r="N1472" s="13"/>
      <c r="O1472" s="12"/>
      <c r="P1472" s="12"/>
      <c r="Q1472" s="33" t="s">
        <v>7049</v>
      </c>
      <c r="R1472" s="5" t="s">
        <v>9</v>
      </c>
    </row>
    <row r="1473" spans="1:18" ht="114.75" hidden="1">
      <c r="A1473" s="64">
        <v>1469</v>
      </c>
      <c r="B1473" s="2" t="s">
        <v>140</v>
      </c>
      <c r="C1473" s="2" t="s">
        <v>254</v>
      </c>
      <c r="D1473" s="2" t="s">
        <v>255</v>
      </c>
      <c r="E1473" s="2" t="s">
        <v>256</v>
      </c>
      <c r="F1473" s="2" t="s">
        <v>256</v>
      </c>
      <c r="G1473" s="5" t="s">
        <v>515</v>
      </c>
      <c r="H1473" s="5" t="s">
        <v>1343</v>
      </c>
      <c r="I1473" s="3">
        <v>41851</v>
      </c>
      <c r="J1473" s="4" t="s">
        <v>1344</v>
      </c>
      <c r="K1473" s="43" t="s">
        <v>7050</v>
      </c>
      <c r="L1473" s="62" t="s">
        <v>7025</v>
      </c>
      <c r="M1473" s="13"/>
      <c r="N1473" s="13"/>
      <c r="O1473" s="12"/>
      <c r="P1473" s="12"/>
      <c r="Q1473" s="33" t="s">
        <v>7049</v>
      </c>
      <c r="R1473" s="5" t="s">
        <v>9</v>
      </c>
    </row>
    <row r="1474" spans="1:18" ht="114.75" hidden="1">
      <c r="A1474" s="64">
        <v>1470</v>
      </c>
      <c r="B1474" s="2" t="s">
        <v>140</v>
      </c>
      <c r="C1474" s="2" t="s">
        <v>254</v>
      </c>
      <c r="D1474" s="2" t="s">
        <v>255</v>
      </c>
      <c r="E1474" s="2" t="s">
        <v>256</v>
      </c>
      <c r="F1474" s="2" t="s">
        <v>256</v>
      </c>
      <c r="G1474" s="5" t="s">
        <v>515</v>
      </c>
      <c r="H1474" s="5" t="s">
        <v>1345</v>
      </c>
      <c r="I1474" s="3">
        <v>41851</v>
      </c>
      <c r="J1474" s="4" t="s">
        <v>1346</v>
      </c>
      <c r="K1474" s="43" t="s">
        <v>7050</v>
      </c>
      <c r="L1474" s="62" t="s">
        <v>7025</v>
      </c>
      <c r="M1474" s="13"/>
      <c r="N1474" s="13"/>
      <c r="O1474" s="12"/>
      <c r="P1474" s="12"/>
      <c r="Q1474" s="33" t="s">
        <v>7049</v>
      </c>
      <c r="R1474" s="5" t="s">
        <v>9</v>
      </c>
    </row>
    <row r="1475" spans="1:18" ht="114.75" hidden="1">
      <c r="A1475" s="64">
        <v>1471</v>
      </c>
      <c r="B1475" s="2" t="s">
        <v>140</v>
      </c>
      <c r="C1475" s="2" t="s">
        <v>254</v>
      </c>
      <c r="D1475" s="2" t="s">
        <v>255</v>
      </c>
      <c r="E1475" s="2" t="s">
        <v>256</v>
      </c>
      <c r="F1475" s="2" t="s">
        <v>256</v>
      </c>
      <c r="G1475" s="5" t="s">
        <v>515</v>
      </c>
      <c r="H1475" s="5" t="s">
        <v>1351</v>
      </c>
      <c r="I1475" s="3">
        <v>41989</v>
      </c>
      <c r="J1475" s="4" t="s">
        <v>1352</v>
      </c>
      <c r="K1475" s="43" t="s">
        <v>7050</v>
      </c>
      <c r="L1475" s="62" t="s">
        <v>7025</v>
      </c>
      <c r="M1475" s="13"/>
      <c r="N1475" s="13"/>
      <c r="O1475" s="12"/>
      <c r="P1475" s="12"/>
      <c r="Q1475" s="33" t="s">
        <v>7049</v>
      </c>
      <c r="R1475" s="5" t="s">
        <v>9</v>
      </c>
    </row>
    <row r="1476" spans="1:18" ht="114.75" hidden="1">
      <c r="A1476" s="64">
        <v>1472</v>
      </c>
      <c r="B1476" s="2" t="s">
        <v>140</v>
      </c>
      <c r="C1476" s="2" t="s">
        <v>254</v>
      </c>
      <c r="D1476" s="2" t="s">
        <v>255</v>
      </c>
      <c r="E1476" s="2" t="s">
        <v>256</v>
      </c>
      <c r="F1476" s="2" t="s">
        <v>256</v>
      </c>
      <c r="G1476" s="5" t="s">
        <v>515</v>
      </c>
      <c r="H1476" s="5" t="s">
        <v>1353</v>
      </c>
      <c r="I1476" s="3">
        <v>41989</v>
      </c>
      <c r="J1476" s="4" t="s">
        <v>1354</v>
      </c>
      <c r="K1476" s="43" t="s">
        <v>7050</v>
      </c>
      <c r="L1476" s="62" t="s">
        <v>7025</v>
      </c>
      <c r="M1476" s="13"/>
      <c r="N1476" s="13"/>
      <c r="O1476" s="12"/>
      <c r="P1476" s="12"/>
      <c r="Q1476" s="33" t="s">
        <v>7049</v>
      </c>
      <c r="R1476" s="5" t="s">
        <v>9</v>
      </c>
    </row>
    <row r="1477" spans="1:18" ht="114.75" hidden="1">
      <c r="A1477" s="64">
        <v>1473</v>
      </c>
      <c r="B1477" s="2" t="s">
        <v>140</v>
      </c>
      <c r="C1477" s="2" t="s">
        <v>254</v>
      </c>
      <c r="D1477" s="2" t="s">
        <v>255</v>
      </c>
      <c r="E1477" s="2" t="s">
        <v>256</v>
      </c>
      <c r="F1477" s="2" t="s">
        <v>256</v>
      </c>
      <c r="G1477" s="5" t="s">
        <v>515</v>
      </c>
      <c r="H1477" s="5" t="s">
        <v>1355</v>
      </c>
      <c r="I1477" s="3">
        <v>41989</v>
      </c>
      <c r="J1477" s="4" t="s">
        <v>1356</v>
      </c>
      <c r="K1477" s="43" t="s">
        <v>7050</v>
      </c>
      <c r="L1477" s="62" t="s">
        <v>7025</v>
      </c>
      <c r="M1477" s="13"/>
      <c r="N1477" s="13"/>
      <c r="O1477" s="12"/>
      <c r="P1477" s="12"/>
      <c r="Q1477" s="33" t="s">
        <v>7049</v>
      </c>
      <c r="R1477" s="5" t="s">
        <v>9</v>
      </c>
    </row>
    <row r="1478" spans="1:18" ht="114.75" hidden="1">
      <c r="A1478" s="64">
        <v>1474</v>
      </c>
      <c r="B1478" s="2" t="s">
        <v>140</v>
      </c>
      <c r="C1478" s="2" t="s">
        <v>254</v>
      </c>
      <c r="D1478" s="2" t="s">
        <v>255</v>
      </c>
      <c r="E1478" s="2" t="s">
        <v>256</v>
      </c>
      <c r="F1478" s="2" t="s">
        <v>256</v>
      </c>
      <c r="G1478" s="5" t="s">
        <v>515</v>
      </c>
      <c r="H1478" s="5" t="s">
        <v>1359</v>
      </c>
      <c r="I1478" s="3">
        <v>41989</v>
      </c>
      <c r="J1478" s="4" t="s">
        <v>1360</v>
      </c>
      <c r="K1478" s="43" t="s">
        <v>7050</v>
      </c>
      <c r="L1478" s="62" t="s">
        <v>7025</v>
      </c>
      <c r="M1478" s="13"/>
      <c r="N1478" s="13"/>
      <c r="O1478" s="12"/>
      <c r="P1478" s="12"/>
      <c r="Q1478" s="33" t="s">
        <v>7049</v>
      </c>
      <c r="R1478" s="5" t="s">
        <v>9</v>
      </c>
    </row>
    <row r="1479" spans="1:18" ht="114.75" hidden="1">
      <c r="A1479" s="64">
        <v>1475</v>
      </c>
      <c r="B1479" s="2" t="s">
        <v>140</v>
      </c>
      <c r="C1479" s="2" t="s">
        <v>254</v>
      </c>
      <c r="D1479" s="2" t="s">
        <v>255</v>
      </c>
      <c r="E1479" s="2" t="s">
        <v>256</v>
      </c>
      <c r="F1479" s="2" t="s">
        <v>256</v>
      </c>
      <c r="G1479" s="5" t="s">
        <v>515</v>
      </c>
      <c r="H1479" s="5" t="s">
        <v>1361</v>
      </c>
      <c r="I1479" s="3">
        <v>41989</v>
      </c>
      <c r="J1479" s="4" t="s">
        <v>1362</v>
      </c>
      <c r="K1479" s="43" t="s">
        <v>7050</v>
      </c>
      <c r="L1479" s="62" t="s">
        <v>7025</v>
      </c>
      <c r="M1479" s="13"/>
      <c r="N1479" s="13"/>
      <c r="O1479" s="12"/>
      <c r="P1479" s="12"/>
      <c r="Q1479" s="33" t="s">
        <v>7049</v>
      </c>
      <c r="R1479" s="5" t="s">
        <v>9</v>
      </c>
    </row>
    <row r="1480" spans="1:18" ht="114.75" hidden="1">
      <c r="A1480" s="64">
        <v>1476</v>
      </c>
      <c r="B1480" s="2" t="s">
        <v>140</v>
      </c>
      <c r="C1480" s="2" t="s">
        <v>254</v>
      </c>
      <c r="D1480" s="2" t="s">
        <v>255</v>
      </c>
      <c r="E1480" s="2" t="s">
        <v>256</v>
      </c>
      <c r="F1480" s="2" t="s">
        <v>256</v>
      </c>
      <c r="G1480" s="5" t="s">
        <v>515</v>
      </c>
      <c r="H1480" s="5" t="s">
        <v>1376</v>
      </c>
      <c r="I1480" s="3">
        <v>42660</v>
      </c>
      <c r="J1480" s="4" t="s">
        <v>1377</v>
      </c>
      <c r="K1480" s="43" t="s">
        <v>7050</v>
      </c>
      <c r="L1480" s="62" t="s">
        <v>7025</v>
      </c>
      <c r="M1480" s="13"/>
      <c r="N1480" s="13"/>
      <c r="O1480" s="12"/>
      <c r="P1480" s="12"/>
      <c r="Q1480" s="33" t="s">
        <v>7049</v>
      </c>
      <c r="R1480" s="5" t="s">
        <v>9</v>
      </c>
    </row>
    <row r="1481" spans="1:18" ht="114.75" hidden="1">
      <c r="A1481" s="64">
        <v>1477</v>
      </c>
      <c r="B1481" s="2" t="s">
        <v>140</v>
      </c>
      <c r="C1481" s="2" t="s">
        <v>254</v>
      </c>
      <c r="D1481" s="2" t="s">
        <v>255</v>
      </c>
      <c r="E1481" s="2" t="s">
        <v>256</v>
      </c>
      <c r="F1481" s="2" t="s">
        <v>256</v>
      </c>
      <c r="G1481" s="5" t="s">
        <v>515</v>
      </c>
      <c r="H1481" s="5" t="s">
        <v>1382</v>
      </c>
      <c r="I1481" s="3">
        <v>42800</v>
      </c>
      <c r="J1481" s="4" t="s">
        <v>1383</v>
      </c>
      <c r="K1481" s="43" t="s">
        <v>7050</v>
      </c>
      <c r="L1481" s="62" t="s">
        <v>7025</v>
      </c>
      <c r="M1481" s="13"/>
      <c r="N1481" s="13"/>
      <c r="O1481" s="12"/>
      <c r="P1481" s="12"/>
      <c r="Q1481" s="33" t="s">
        <v>7049</v>
      </c>
      <c r="R1481" s="5" t="s">
        <v>9</v>
      </c>
    </row>
    <row r="1482" spans="1:18" ht="114.75" hidden="1">
      <c r="A1482" s="64">
        <v>1478</v>
      </c>
      <c r="B1482" s="2" t="s">
        <v>140</v>
      </c>
      <c r="C1482" s="2" t="s">
        <v>254</v>
      </c>
      <c r="D1482" s="2" t="s">
        <v>255</v>
      </c>
      <c r="E1482" s="2" t="s">
        <v>256</v>
      </c>
      <c r="F1482" s="2" t="s">
        <v>256</v>
      </c>
      <c r="G1482" s="5" t="s">
        <v>568</v>
      </c>
      <c r="H1482" s="5" t="s">
        <v>1397</v>
      </c>
      <c r="I1482" s="3">
        <v>43476</v>
      </c>
      <c r="J1482" s="4" t="s">
        <v>1398</v>
      </c>
      <c r="K1482" s="43" t="s">
        <v>7050</v>
      </c>
      <c r="L1482" s="62" t="s">
        <v>7025</v>
      </c>
      <c r="M1482" s="13"/>
      <c r="N1482" s="13"/>
      <c r="O1482" s="12"/>
      <c r="P1482" s="12"/>
      <c r="Q1482" s="33" t="s">
        <v>7049</v>
      </c>
      <c r="R1482" s="5" t="s">
        <v>9</v>
      </c>
    </row>
    <row r="1483" spans="1:18" ht="114.75" hidden="1">
      <c r="A1483" s="64">
        <v>1479</v>
      </c>
      <c r="B1483" s="2" t="s">
        <v>140</v>
      </c>
      <c r="C1483" s="2" t="s">
        <v>254</v>
      </c>
      <c r="D1483" s="2" t="s">
        <v>255</v>
      </c>
      <c r="E1483" s="2" t="s">
        <v>256</v>
      </c>
      <c r="F1483" s="2" t="s">
        <v>256</v>
      </c>
      <c r="G1483" s="5" t="s">
        <v>568</v>
      </c>
      <c r="H1483" s="5" t="s">
        <v>1399</v>
      </c>
      <c r="I1483" s="3">
        <v>43483</v>
      </c>
      <c r="J1483" s="4" t="s">
        <v>1400</v>
      </c>
      <c r="K1483" s="43" t="s">
        <v>7050</v>
      </c>
      <c r="L1483" s="62" t="s">
        <v>7025</v>
      </c>
      <c r="M1483" s="13"/>
      <c r="N1483" s="13"/>
      <c r="O1483" s="12"/>
      <c r="P1483" s="12"/>
      <c r="Q1483" s="33" t="s">
        <v>7049</v>
      </c>
      <c r="R1483" s="5" t="s">
        <v>9</v>
      </c>
    </row>
    <row r="1484" spans="1:18" ht="114.75" hidden="1">
      <c r="A1484" s="64">
        <v>1480</v>
      </c>
      <c r="B1484" s="2" t="s">
        <v>140</v>
      </c>
      <c r="C1484" s="2" t="s">
        <v>254</v>
      </c>
      <c r="D1484" s="2" t="s">
        <v>255</v>
      </c>
      <c r="E1484" s="2" t="s">
        <v>256</v>
      </c>
      <c r="F1484" s="2" t="s">
        <v>256</v>
      </c>
      <c r="G1484" s="5" t="s">
        <v>568</v>
      </c>
      <c r="H1484" s="5" t="s">
        <v>1403</v>
      </c>
      <c r="I1484" s="3">
        <v>43581</v>
      </c>
      <c r="J1484" s="4" t="s">
        <v>1404</v>
      </c>
      <c r="K1484" s="43" t="s">
        <v>7050</v>
      </c>
      <c r="L1484" s="62" t="s">
        <v>7025</v>
      </c>
      <c r="M1484" s="13"/>
      <c r="N1484" s="13"/>
      <c r="O1484" s="12"/>
      <c r="P1484" s="12"/>
      <c r="Q1484" s="33" t="s">
        <v>7049</v>
      </c>
      <c r="R1484" s="5" t="s">
        <v>9</v>
      </c>
    </row>
    <row r="1485" spans="1:18" ht="114.75" hidden="1">
      <c r="A1485" s="64">
        <v>1481</v>
      </c>
      <c r="B1485" s="2" t="s">
        <v>140</v>
      </c>
      <c r="C1485" s="2" t="s">
        <v>254</v>
      </c>
      <c r="D1485" s="2" t="s">
        <v>255</v>
      </c>
      <c r="E1485" s="2" t="s">
        <v>256</v>
      </c>
      <c r="F1485" s="2" t="s">
        <v>256</v>
      </c>
      <c r="G1485" s="5" t="s">
        <v>1450</v>
      </c>
      <c r="H1485" s="5" t="s">
        <v>1695</v>
      </c>
      <c r="I1485" s="3">
        <v>41962</v>
      </c>
      <c r="J1485" s="4" t="s">
        <v>1696</v>
      </c>
      <c r="K1485" s="43" t="s">
        <v>7050</v>
      </c>
      <c r="L1485" s="62" t="s">
        <v>7025</v>
      </c>
      <c r="M1485" s="13"/>
      <c r="N1485" s="13"/>
      <c r="O1485" s="12"/>
      <c r="P1485" s="12"/>
      <c r="Q1485" s="33" t="s">
        <v>7049</v>
      </c>
      <c r="R1485" s="5" t="s">
        <v>9</v>
      </c>
    </row>
    <row r="1486" spans="1:18" ht="114.75" hidden="1">
      <c r="A1486" s="64">
        <v>1482</v>
      </c>
      <c r="B1486" s="2" t="s">
        <v>140</v>
      </c>
      <c r="C1486" s="2" t="s">
        <v>254</v>
      </c>
      <c r="D1486" s="2" t="s">
        <v>255</v>
      </c>
      <c r="E1486" s="2" t="s">
        <v>2153</v>
      </c>
      <c r="F1486" s="2" t="s">
        <v>2154</v>
      </c>
      <c r="G1486" s="5" t="s">
        <v>2151</v>
      </c>
      <c r="H1486" s="5" t="s">
        <v>2152</v>
      </c>
      <c r="I1486" s="3">
        <v>42984</v>
      </c>
      <c r="J1486" s="4" t="s">
        <v>2155</v>
      </c>
      <c r="K1486" s="43" t="s">
        <v>7050</v>
      </c>
      <c r="L1486" s="62" t="s">
        <v>7025</v>
      </c>
      <c r="M1486" s="13"/>
      <c r="N1486" s="13"/>
      <c r="O1486" s="12"/>
      <c r="P1486" s="12"/>
      <c r="Q1486" s="33" t="s">
        <v>7049</v>
      </c>
      <c r="R1486" s="5" t="s">
        <v>9</v>
      </c>
    </row>
    <row r="1487" spans="1:18" ht="114.75" hidden="1">
      <c r="A1487" s="64">
        <v>1483</v>
      </c>
      <c r="B1487" s="2" t="s">
        <v>140</v>
      </c>
      <c r="C1487" s="2" t="s">
        <v>254</v>
      </c>
      <c r="D1487" s="2" t="s">
        <v>255</v>
      </c>
      <c r="E1487" s="2" t="s">
        <v>256</v>
      </c>
      <c r="F1487" s="2" t="s">
        <v>256</v>
      </c>
      <c r="G1487" s="5" t="s">
        <v>2361</v>
      </c>
      <c r="H1487" s="5" t="s">
        <v>2414</v>
      </c>
      <c r="I1487" s="3">
        <v>39864</v>
      </c>
      <c r="J1487" s="4" t="s">
        <v>2415</v>
      </c>
      <c r="K1487" s="43" t="s">
        <v>7050</v>
      </c>
      <c r="L1487" s="62" t="s">
        <v>7025</v>
      </c>
      <c r="M1487" s="13"/>
      <c r="N1487" s="13"/>
      <c r="O1487" s="12"/>
      <c r="P1487" s="12"/>
      <c r="Q1487" s="33" t="s">
        <v>7049</v>
      </c>
      <c r="R1487" s="5" t="s">
        <v>9</v>
      </c>
    </row>
    <row r="1488" spans="1:18" ht="255" hidden="1">
      <c r="A1488" s="64">
        <v>1484</v>
      </c>
      <c r="B1488" s="2" t="s">
        <v>140</v>
      </c>
      <c r="C1488" s="2" t="s">
        <v>254</v>
      </c>
      <c r="D1488" s="2" t="s">
        <v>255</v>
      </c>
      <c r="E1488" s="2" t="s">
        <v>256</v>
      </c>
      <c r="F1488" s="2" t="s">
        <v>256</v>
      </c>
      <c r="G1488" s="5" t="s">
        <v>2361</v>
      </c>
      <c r="H1488" s="5" t="s">
        <v>2469</v>
      </c>
      <c r="I1488" s="3">
        <v>40280</v>
      </c>
      <c r="J1488" s="4" t="s">
        <v>2470</v>
      </c>
      <c r="K1488" s="43" t="s">
        <v>7050</v>
      </c>
      <c r="L1488" s="62" t="s">
        <v>7025</v>
      </c>
      <c r="M1488" s="13"/>
      <c r="N1488" s="13"/>
      <c r="O1488" s="12"/>
      <c r="P1488" s="12"/>
      <c r="Q1488" s="33" t="s">
        <v>7049</v>
      </c>
      <c r="R1488" s="5" t="s">
        <v>9</v>
      </c>
    </row>
    <row r="1489" spans="1:18" ht="114.75" hidden="1">
      <c r="A1489" s="64">
        <v>1485</v>
      </c>
      <c r="B1489" s="2" t="s">
        <v>140</v>
      </c>
      <c r="C1489" s="2" t="s">
        <v>254</v>
      </c>
      <c r="D1489" s="2" t="s">
        <v>255</v>
      </c>
      <c r="E1489" s="2" t="s">
        <v>256</v>
      </c>
      <c r="F1489" s="2" t="s">
        <v>256</v>
      </c>
      <c r="G1489" s="5" t="s">
        <v>2361</v>
      </c>
      <c r="H1489" s="5" t="s">
        <v>2610</v>
      </c>
      <c r="I1489" s="3">
        <v>41491</v>
      </c>
      <c r="J1489" s="4" t="s">
        <v>2611</v>
      </c>
      <c r="K1489" s="43" t="s">
        <v>7050</v>
      </c>
      <c r="L1489" s="62" t="s">
        <v>7025</v>
      </c>
      <c r="M1489" s="13"/>
      <c r="N1489" s="13"/>
      <c r="O1489" s="12"/>
      <c r="P1489" s="12"/>
      <c r="Q1489" s="33" t="s">
        <v>7049</v>
      </c>
      <c r="R1489" s="5" t="s">
        <v>9</v>
      </c>
    </row>
    <row r="1490" spans="1:18" ht="114.75" hidden="1">
      <c r="A1490" s="64">
        <v>1486</v>
      </c>
      <c r="B1490" s="2" t="s">
        <v>140</v>
      </c>
      <c r="C1490" s="2" t="s">
        <v>254</v>
      </c>
      <c r="D1490" s="2" t="s">
        <v>255</v>
      </c>
      <c r="E1490" s="2" t="s">
        <v>256</v>
      </c>
      <c r="F1490" s="2" t="s">
        <v>256</v>
      </c>
      <c r="G1490" s="5" t="s">
        <v>2361</v>
      </c>
      <c r="H1490" s="5" t="s">
        <v>2618</v>
      </c>
      <c r="I1490" s="3">
        <v>41851</v>
      </c>
      <c r="J1490" s="4" t="s">
        <v>2619</v>
      </c>
      <c r="K1490" s="43" t="s">
        <v>7050</v>
      </c>
      <c r="L1490" s="62" t="s">
        <v>7025</v>
      </c>
      <c r="M1490" s="13"/>
      <c r="N1490" s="13"/>
      <c r="O1490" s="12"/>
      <c r="P1490" s="12"/>
      <c r="Q1490" s="33" t="s">
        <v>7049</v>
      </c>
      <c r="R1490" s="5" t="s">
        <v>9</v>
      </c>
    </row>
    <row r="1491" spans="1:18" ht="114.75" hidden="1">
      <c r="A1491" s="64">
        <v>1487</v>
      </c>
      <c r="B1491" s="2" t="s">
        <v>140</v>
      </c>
      <c r="C1491" s="2" t="s">
        <v>254</v>
      </c>
      <c r="D1491" s="2" t="s">
        <v>255</v>
      </c>
      <c r="E1491" s="2" t="s">
        <v>256</v>
      </c>
      <c r="F1491" s="2" t="s">
        <v>256</v>
      </c>
      <c r="G1491" s="5" t="s">
        <v>2645</v>
      </c>
      <c r="H1491" s="5" t="s">
        <v>2669</v>
      </c>
      <c r="I1491" s="3">
        <v>44557</v>
      </c>
      <c r="J1491" s="4" t="s">
        <v>2670</v>
      </c>
      <c r="K1491" s="43" t="s">
        <v>7050</v>
      </c>
      <c r="L1491" s="62" t="s">
        <v>7025</v>
      </c>
      <c r="M1491" s="13"/>
      <c r="N1491" s="13"/>
      <c r="O1491" s="12"/>
      <c r="P1491" s="12"/>
      <c r="Q1491" s="33" t="s">
        <v>7049</v>
      </c>
      <c r="R1491" s="5" t="s">
        <v>9</v>
      </c>
    </row>
    <row r="1492" spans="1:18" ht="114.75" hidden="1">
      <c r="A1492" s="64">
        <v>1488</v>
      </c>
      <c r="B1492" s="2" t="s">
        <v>140</v>
      </c>
      <c r="C1492" s="2" t="s">
        <v>254</v>
      </c>
      <c r="D1492" s="2" t="s">
        <v>255</v>
      </c>
      <c r="E1492" s="2" t="s">
        <v>256</v>
      </c>
      <c r="F1492" s="2" t="s">
        <v>256</v>
      </c>
      <c r="G1492" s="5" t="s">
        <v>2645</v>
      </c>
      <c r="H1492" s="5" t="s">
        <v>2811</v>
      </c>
      <c r="I1492" s="3">
        <v>39681</v>
      </c>
      <c r="J1492" s="4" t="s">
        <v>2812</v>
      </c>
      <c r="K1492" s="43" t="s">
        <v>7050</v>
      </c>
      <c r="L1492" s="62" t="s">
        <v>7025</v>
      </c>
      <c r="M1492" s="13"/>
      <c r="N1492" s="13"/>
      <c r="O1492" s="12"/>
      <c r="P1492" s="12"/>
      <c r="Q1492" s="33" t="s">
        <v>7049</v>
      </c>
      <c r="R1492" s="5" t="s">
        <v>9</v>
      </c>
    </row>
    <row r="1493" spans="1:18" ht="114.75" hidden="1">
      <c r="A1493" s="64">
        <v>1489</v>
      </c>
      <c r="B1493" s="2" t="s">
        <v>17</v>
      </c>
      <c r="C1493" s="2" t="s">
        <v>254</v>
      </c>
      <c r="D1493" s="2" t="s">
        <v>255</v>
      </c>
      <c r="E1493" s="2" t="s">
        <v>256</v>
      </c>
      <c r="F1493" s="2" t="s">
        <v>256</v>
      </c>
      <c r="G1493" s="5" t="s">
        <v>2822</v>
      </c>
      <c r="H1493" s="5" t="s">
        <v>2962</v>
      </c>
      <c r="I1493" s="3">
        <v>39937</v>
      </c>
      <c r="J1493" s="4" t="s">
        <v>2963</v>
      </c>
      <c r="K1493" s="43" t="s">
        <v>7050</v>
      </c>
      <c r="L1493" s="62" t="s">
        <v>7025</v>
      </c>
      <c r="M1493" s="13"/>
      <c r="N1493" s="13"/>
      <c r="O1493" s="12"/>
      <c r="P1493" s="12"/>
      <c r="Q1493" s="33" t="s">
        <v>7049</v>
      </c>
      <c r="R1493" s="5" t="s">
        <v>9</v>
      </c>
    </row>
    <row r="1494" spans="1:18" ht="114.75" hidden="1">
      <c r="A1494" s="64">
        <v>1490</v>
      </c>
      <c r="B1494" s="2" t="s">
        <v>17</v>
      </c>
      <c r="C1494" s="2" t="s">
        <v>254</v>
      </c>
      <c r="D1494" s="2" t="s">
        <v>255</v>
      </c>
      <c r="E1494" s="2" t="s">
        <v>256</v>
      </c>
      <c r="F1494" s="2" t="s">
        <v>256</v>
      </c>
      <c r="G1494" s="5" t="s">
        <v>2822</v>
      </c>
      <c r="H1494" s="5" t="s">
        <v>3041</v>
      </c>
      <c r="I1494" s="3">
        <v>40177</v>
      </c>
      <c r="J1494" s="4" t="s">
        <v>3042</v>
      </c>
      <c r="K1494" s="43" t="s">
        <v>7050</v>
      </c>
      <c r="L1494" s="62" t="s">
        <v>7025</v>
      </c>
      <c r="M1494" s="13"/>
      <c r="N1494" s="13"/>
      <c r="O1494" s="12"/>
      <c r="P1494" s="12"/>
      <c r="Q1494" s="33" t="s">
        <v>7049</v>
      </c>
      <c r="R1494" s="5" t="s">
        <v>9</v>
      </c>
    </row>
    <row r="1495" spans="1:18" ht="114.75" hidden="1">
      <c r="A1495" s="64">
        <v>1491</v>
      </c>
      <c r="B1495" s="2" t="s">
        <v>17</v>
      </c>
      <c r="C1495" s="2" t="s">
        <v>254</v>
      </c>
      <c r="D1495" s="2" t="s">
        <v>255</v>
      </c>
      <c r="E1495" s="2" t="s">
        <v>256</v>
      </c>
      <c r="F1495" s="2" t="s">
        <v>256</v>
      </c>
      <c r="G1495" s="5" t="s">
        <v>2822</v>
      </c>
      <c r="H1495" s="5" t="s">
        <v>3457</v>
      </c>
      <c r="I1495" s="3">
        <v>40536</v>
      </c>
      <c r="J1495" s="4" t="s">
        <v>3458</v>
      </c>
      <c r="K1495" s="43" t="s">
        <v>7050</v>
      </c>
      <c r="L1495" s="62" t="s">
        <v>7025</v>
      </c>
      <c r="M1495" s="13"/>
      <c r="N1495" s="13"/>
      <c r="O1495" s="12"/>
      <c r="P1495" s="12"/>
      <c r="Q1495" s="33" t="s">
        <v>7049</v>
      </c>
      <c r="R1495" s="5" t="s">
        <v>9</v>
      </c>
    </row>
    <row r="1496" spans="1:18" ht="114.75" hidden="1">
      <c r="A1496" s="64">
        <v>1492</v>
      </c>
      <c r="B1496" s="2" t="s">
        <v>17</v>
      </c>
      <c r="C1496" s="2" t="s">
        <v>254</v>
      </c>
      <c r="D1496" s="2" t="s">
        <v>255</v>
      </c>
      <c r="E1496" s="2" t="s">
        <v>256</v>
      </c>
      <c r="F1496" s="2" t="s">
        <v>256</v>
      </c>
      <c r="G1496" s="5" t="s">
        <v>2822</v>
      </c>
      <c r="H1496" s="5" t="s">
        <v>3468</v>
      </c>
      <c r="I1496" s="3">
        <v>40655</v>
      </c>
      <c r="J1496" s="4" t="s">
        <v>3469</v>
      </c>
      <c r="K1496" s="43" t="s">
        <v>7050</v>
      </c>
      <c r="L1496" s="62" t="s">
        <v>7025</v>
      </c>
      <c r="M1496" s="13"/>
      <c r="N1496" s="13"/>
      <c r="O1496" s="12"/>
      <c r="P1496" s="12"/>
      <c r="Q1496" s="33" t="s">
        <v>7049</v>
      </c>
      <c r="R1496" s="5" t="s">
        <v>9</v>
      </c>
    </row>
    <row r="1497" spans="1:18" ht="114.75" hidden="1">
      <c r="A1497" s="64">
        <v>1493</v>
      </c>
      <c r="B1497" s="2" t="s">
        <v>140</v>
      </c>
      <c r="C1497" s="2" t="s">
        <v>254</v>
      </c>
      <c r="D1497" s="2" t="s">
        <v>255</v>
      </c>
      <c r="E1497" s="2" t="s">
        <v>256</v>
      </c>
      <c r="F1497" s="2" t="s">
        <v>256</v>
      </c>
      <c r="G1497" s="5" t="s">
        <v>3720</v>
      </c>
      <c r="H1497" s="5" t="s">
        <v>4896</v>
      </c>
      <c r="I1497" s="3">
        <v>41815</v>
      </c>
      <c r="J1497" s="4" t="s">
        <v>4897</v>
      </c>
      <c r="K1497" s="43" t="s">
        <v>7050</v>
      </c>
      <c r="L1497" s="62" t="s">
        <v>7025</v>
      </c>
      <c r="M1497" s="13"/>
      <c r="N1497" s="13"/>
      <c r="O1497" s="12"/>
      <c r="P1497" s="12"/>
      <c r="Q1497" s="33" t="s">
        <v>7049</v>
      </c>
      <c r="R1497" s="5" t="s">
        <v>9</v>
      </c>
    </row>
    <row r="1498" spans="1:18" ht="114.75" hidden="1">
      <c r="A1498" s="64">
        <v>1494</v>
      </c>
      <c r="B1498" s="2" t="s">
        <v>140</v>
      </c>
      <c r="C1498" s="2" t="s">
        <v>254</v>
      </c>
      <c r="D1498" s="2" t="s">
        <v>255</v>
      </c>
      <c r="E1498" s="2" t="s">
        <v>256</v>
      </c>
      <c r="F1498" s="2" t="s">
        <v>256</v>
      </c>
      <c r="G1498" s="5" t="s">
        <v>3720</v>
      </c>
      <c r="H1498" s="5" t="s">
        <v>4898</v>
      </c>
      <c r="I1498" s="3">
        <v>41815</v>
      </c>
      <c r="J1498" s="4" t="s">
        <v>4899</v>
      </c>
      <c r="K1498" s="43" t="s">
        <v>7050</v>
      </c>
      <c r="L1498" s="62" t="s">
        <v>7025</v>
      </c>
      <c r="M1498" s="13"/>
      <c r="N1498" s="13"/>
      <c r="O1498" s="12"/>
      <c r="P1498" s="12"/>
      <c r="Q1498" s="33" t="s">
        <v>7049</v>
      </c>
      <c r="R1498" s="5" t="s">
        <v>9</v>
      </c>
    </row>
    <row r="1499" spans="1:18" ht="114.75" hidden="1">
      <c r="A1499" s="64">
        <v>1495</v>
      </c>
      <c r="B1499" s="2" t="s">
        <v>140</v>
      </c>
      <c r="C1499" s="2" t="s">
        <v>254</v>
      </c>
      <c r="D1499" s="2" t="s">
        <v>255</v>
      </c>
      <c r="E1499" s="2" t="s">
        <v>256</v>
      </c>
      <c r="F1499" s="2" t="s">
        <v>256</v>
      </c>
      <c r="G1499" s="5" t="s">
        <v>3720</v>
      </c>
      <c r="H1499" s="5" t="s">
        <v>4928</v>
      </c>
      <c r="I1499" s="3">
        <v>42363</v>
      </c>
      <c r="J1499" s="4" t="s">
        <v>4929</v>
      </c>
      <c r="K1499" s="43" t="s">
        <v>7050</v>
      </c>
      <c r="L1499" s="62" t="s">
        <v>7025</v>
      </c>
      <c r="M1499" s="13"/>
      <c r="N1499" s="13"/>
      <c r="O1499" s="12"/>
      <c r="P1499" s="12"/>
      <c r="Q1499" s="33" t="s">
        <v>7049</v>
      </c>
      <c r="R1499" s="5" t="s">
        <v>9</v>
      </c>
    </row>
    <row r="1500" spans="1:18" ht="114.75" hidden="1">
      <c r="A1500" s="64">
        <v>1496</v>
      </c>
      <c r="B1500" s="2" t="s">
        <v>140</v>
      </c>
      <c r="C1500" s="2" t="s">
        <v>254</v>
      </c>
      <c r="D1500" s="2" t="s">
        <v>255</v>
      </c>
      <c r="E1500" s="2" t="s">
        <v>5090</v>
      </c>
      <c r="F1500" s="2" t="s">
        <v>5091</v>
      </c>
      <c r="G1500" s="5" t="s">
        <v>5022</v>
      </c>
      <c r="H1500" s="5" t="s">
        <v>5089</v>
      </c>
      <c r="I1500" s="3">
        <v>40142</v>
      </c>
      <c r="J1500" s="4" t="s">
        <v>5092</v>
      </c>
      <c r="K1500" s="43" t="s">
        <v>7050</v>
      </c>
      <c r="L1500" s="62" t="s">
        <v>7025</v>
      </c>
      <c r="M1500" s="13"/>
      <c r="N1500" s="13"/>
      <c r="O1500" s="12"/>
      <c r="P1500" s="12"/>
      <c r="Q1500" s="33" t="s">
        <v>7049</v>
      </c>
      <c r="R1500" s="5" t="s">
        <v>9</v>
      </c>
    </row>
    <row r="1501" spans="1:18" ht="114.75" hidden="1">
      <c r="A1501" s="64">
        <v>1497</v>
      </c>
      <c r="B1501" s="2" t="s">
        <v>140</v>
      </c>
      <c r="C1501" s="2" t="s">
        <v>254</v>
      </c>
      <c r="D1501" s="2" t="s">
        <v>255</v>
      </c>
      <c r="E1501" s="2" t="s">
        <v>5090</v>
      </c>
      <c r="F1501" s="2" t="s">
        <v>5091</v>
      </c>
      <c r="G1501" s="5" t="s">
        <v>5022</v>
      </c>
      <c r="H1501" s="5" t="s">
        <v>5426</v>
      </c>
      <c r="I1501" s="3">
        <v>41116</v>
      </c>
      <c r="J1501" s="4" t="s">
        <v>5427</v>
      </c>
      <c r="K1501" s="43" t="s">
        <v>7050</v>
      </c>
      <c r="L1501" s="62" t="s">
        <v>7025</v>
      </c>
      <c r="M1501" s="13"/>
      <c r="N1501" s="13"/>
      <c r="O1501" s="12"/>
      <c r="P1501" s="12"/>
      <c r="Q1501" s="33" t="s">
        <v>7049</v>
      </c>
      <c r="R1501" s="5" t="s">
        <v>9</v>
      </c>
    </row>
    <row r="1502" spans="1:18" ht="114.75" hidden="1">
      <c r="A1502" s="64">
        <v>1498</v>
      </c>
      <c r="B1502" s="2" t="s">
        <v>140</v>
      </c>
      <c r="C1502" s="2" t="s">
        <v>254</v>
      </c>
      <c r="D1502" s="2" t="s">
        <v>255</v>
      </c>
      <c r="E1502" s="2" t="s">
        <v>5090</v>
      </c>
      <c r="F1502" s="2" t="s">
        <v>5091</v>
      </c>
      <c r="G1502" s="5" t="s">
        <v>5022</v>
      </c>
      <c r="H1502" s="5" t="s">
        <v>5489</v>
      </c>
      <c r="I1502" s="3">
        <v>41456</v>
      </c>
      <c r="J1502" s="4" t="s">
        <v>5490</v>
      </c>
      <c r="K1502" s="43" t="s">
        <v>7050</v>
      </c>
      <c r="L1502" s="62" t="s">
        <v>7025</v>
      </c>
      <c r="M1502" s="13"/>
      <c r="N1502" s="13"/>
      <c r="O1502" s="12"/>
      <c r="P1502" s="12"/>
      <c r="Q1502" s="33" t="s">
        <v>7049</v>
      </c>
      <c r="R1502" s="5" t="s">
        <v>9</v>
      </c>
    </row>
    <row r="1503" spans="1:18" ht="114.75" hidden="1">
      <c r="A1503" s="64">
        <v>1499</v>
      </c>
      <c r="B1503" s="2" t="s">
        <v>140</v>
      </c>
      <c r="C1503" s="2" t="s">
        <v>254</v>
      </c>
      <c r="D1503" s="2" t="s">
        <v>255</v>
      </c>
      <c r="E1503" s="2" t="s">
        <v>5090</v>
      </c>
      <c r="F1503" s="2" t="s">
        <v>5091</v>
      </c>
      <c r="G1503" s="5" t="s">
        <v>5022</v>
      </c>
      <c r="H1503" s="5" t="s">
        <v>5509</v>
      </c>
      <c r="I1503" s="3">
        <v>41702</v>
      </c>
      <c r="J1503" s="4" t="s">
        <v>5510</v>
      </c>
      <c r="K1503" s="43" t="s">
        <v>7050</v>
      </c>
      <c r="L1503" s="62" t="s">
        <v>7025</v>
      </c>
      <c r="M1503" s="13"/>
      <c r="N1503" s="13"/>
      <c r="O1503" s="12"/>
      <c r="P1503" s="12"/>
      <c r="Q1503" s="33" t="s">
        <v>7049</v>
      </c>
      <c r="R1503" s="5" t="s">
        <v>9</v>
      </c>
    </row>
    <row r="1504" spans="1:18" ht="114.75" hidden="1">
      <c r="A1504" s="64">
        <v>1500</v>
      </c>
      <c r="B1504" s="2" t="s">
        <v>140</v>
      </c>
      <c r="C1504" s="2" t="s">
        <v>254</v>
      </c>
      <c r="D1504" s="2" t="s">
        <v>255</v>
      </c>
      <c r="E1504" s="2" t="s">
        <v>5090</v>
      </c>
      <c r="F1504" s="2" t="s">
        <v>5091</v>
      </c>
      <c r="G1504" s="5" t="s">
        <v>5022</v>
      </c>
      <c r="H1504" s="5" t="s">
        <v>5518</v>
      </c>
      <c r="I1504" s="3">
        <v>41815</v>
      </c>
      <c r="J1504" s="4" t="s">
        <v>5519</v>
      </c>
      <c r="K1504" s="43" t="s">
        <v>7050</v>
      </c>
      <c r="L1504" s="62" t="s">
        <v>7025</v>
      </c>
      <c r="M1504" s="13"/>
      <c r="N1504" s="13"/>
      <c r="O1504" s="12"/>
      <c r="P1504" s="12"/>
      <c r="Q1504" s="33" t="s">
        <v>7049</v>
      </c>
      <c r="R1504" s="5" t="s">
        <v>9</v>
      </c>
    </row>
    <row r="1505" spans="1:18" ht="114.75" hidden="1">
      <c r="A1505" s="64">
        <v>1501</v>
      </c>
      <c r="B1505" s="2" t="s">
        <v>140</v>
      </c>
      <c r="C1505" s="2" t="s">
        <v>254</v>
      </c>
      <c r="D1505" s="2" t="s">
        <v>255</v>
      </c>
      <c r="E1505" s="2" t="s">
        <v>256</v>
      </c>
      <c r="F1505" s="2" t="s">
        <v>5853</v>
      </c>
      <c r="G1505" s="5" t="s">
        <v>5791</v>
      </c>
      <c r="H1505" s="5" t="s">
        <v>5852</v>
      </c>
      <c r="I1505" s="3">
        <v>40280</v>
      </c>
      <c r="J1505" s="4" t="s">
        <v>5854</v>
      </c>
      <c r="K1505" s="43" t="s">
        <v>7050</v>
      </c>
      <c r="L1505" s="62" t="s">
        <v>7025</v>
      </c>
      <c r="M1505" s="13"/>
      <c r="N1505" s="13"/>
      <c r="O1505" s="12"/>
      <c r="P1505" s="12"/>
      <c r="Q1505" s="33" t="s">
        <v>7049</v>
      </c>
      <c r="R1505" s="5" t="s">
        <v>9</v>
      </c>
    </row>
    <row r="1506" spans="1:18" ht="280.5" hidden="1">
      <c r="A1506" s="64">
        <v>1502</v>
      </c>
      <c r="B1506" s="2" t="s">
        <v>140</v>
      </c>
      <c r="C1506" s="2" t="s">
        <v>1523</v>
      </c>
      <c r="D1506" s="2" t="s">
        <v>255</v>
      </c>
      <c r="E1506" s="2" t="s">
        <v>1524</v>
      </c>
      <c r="F1506" s="2" t="s">
        <v>45</v>
      </c>
      <c r="G1506" s="5" t="s">
        <v>1450</v>
      </c>
      <c r="H1506" s="5" t="s">
        <v>1522</v>
      </c>
      <c r="I1506" s="3">
        <v>43455</v>
      </c>
      <c r="J1506" s="4" t="s">
        <v>1525</v>
      </c>
      <c r="K1506" s="43" t="s">
        <v>7050</v>
      </c>
      <c r="L1506" s="62" t="s">
        <v>7025</v>
      </c>
      <c r="M1506" s="13"/>
      <c r="N1506" s="13"/>
      <c r="O1506" s="12"/>
      <c r="P1506" s="12"/>
      <c r="Q1506" s="33" t="s">
        <v>7049</v>
      </c>
      <c r="R1506" s="5" t="s">
        <v>9</v>
      </c>
    </row>
    <row r="1507" spans="1:18" ht="114.75" hidden="1">
      <c r="A1507" s="64">
        <v>1503</v>
      </c>
      <c r="B1507" s="2" t="s">
        <v>140</v>
      </c>
      <c r="C1507" s="2" t="s">
        <v>1523</v>
      </c>
      <c r="D1507" s="2" t="s">
        <v>255</v>
      </c>
      <c r="E1507" s="2" t="s">
        <v>1524</v>
      </c>
      <c r="F1507" s="2" t="s">
        <v>45</v>
      </c>
      <c r="G1507" s="5" t="s">
        <v>1450</v>
      </c>
      <c r="H1507" s="5" t="s">
        <v>1526</v>
      </c>
      <c r="I1507" s="3">
        <v>43458</v>
      </c>
      <c r="J1507" s="4" t="s">
        <v>1527</v>
      </c>
      <c r="K1507" s="43" t="s">
        <v>7050</v>
      </c>
      <c r="L1507" s="62" t="s">
        <v>7025</v>
      </c>
      <c r="M1507" s="13"/>
      <c r="N1507" s="13"/>
      <c r="O1507" s="12"/>
      <c r="P1507" s="12"/>
      <c r="Q1507" s="33" t="s">
        <v>7049</v>
      </c>
      <c r="R1507" s="5" t="s">
        <v>9</v>
      </c>
    </row>
    <row r="1508" spans="1:18" ht="114.75" hidden="1">
      <c r="A1508" s="64">
        <v>1504</v>
      </c>
      <c r="B1508" s="2" t="s">
        <v>140</v>
      </c>
      <c r="C1508" s="2" t="s">
        <v>1523</v>
      </c>
      <c r="D1508" s="2" t="s">
        <v>255</v>
      </c>
      <c r="E1508" s="2" t="s">
        <v>1524</v>
      </c>
      <c r="F1508" s="2" t="s">
        <v>45</v>
      </c>
      <c r="G1508" s="5" t="s">
        <v>1450</v>
      </c>
      <c r="H1508" s="5" t="s">
        <v>1542</v>
      </c>
      <c r="I1508" s="3">
        <v>39363</v>
      </c>
      <c r="J1508" s="4" t="s">
        <v>1543</v>
      </c>
      <c r="K1508" s="43" t="s">
        <v>7050</v>
      </c>
      <c r="L1508" s="62" t="s">
        <v>7025</v>
      </c>
      <c r="M1508" s="13"/>
      <c r="N1508" s="13"/>
      <c r="O1508" s="12"/>
      <c r="P1508" s="12"/>
      <c r="Q1508" s="33" t="s">
        <v>7049</v>
      </c>
      <c r="R1508" s="5" t="s">
        <v>9</v>
      </c>
    </row>
    <row r="1509" spans="1:18" ht="153" hidden="1">
      <c r="A1509" s="64">
        <v>1505</v>
      </c>
      <c r="B1509" s="2" t="s">
        <v>140</v>
      </c>
      <c r="C1509" s="2" t="s">
        <v>1523</v>
      </c>
      <c r="D1509" s="2" t="s">
        <v>255</v>
      </c>
      <c r="E1509" s="2" t="s">
        <v>1524</v>
      </c>
      <c r="F1509" s="2" t="s">
        <v>45</v>
      </c>
      <c r="G1509" s="5" t="s">
        <v>1450</v>
      </c>
      <c r="H1509" s="5" t="s">
        <v>1556</v>
      </c>
      <c r="I1509" s="3">
        <v>43826</v>
      </c>
      <c r="J1509" s="4" t="s">
        <v>1557</v>
      </c>
      <c r="K1509" s="43" t="s">
        <v>7050</v>
      </c>
      <c r="L1509" s="62" t="s">
        <v>7025</v>
      </c>
      <c r="M1509" s="13"/>
      <c r="N1509" s="13"/>
      <c r="O1509" s="12"/>
      <c r="P1509" s="12"/>
      <c r="Q1509" s="33" t="s">
        <v>7049</v>
      </c>
      <c r="R1509" s="5" t="s">
        <v>9</v>
      </c>
    </row>
    <row r="1510" spans="1:18" ht="114.75" hidden="1">
      <c r="A1510" s="64">
        <v>1506</v>
      </c>
      <c r="B1510" s="2" t="s">
        <v>48</v>
      </c>
      <c r="C1510" s="2" t="s">
        <v>3733</v>
      </c>
      <c r="D1510" s="2" t="s">
        <v>3734</v>
      </c>
      <c r="E1510" s="2" t="s">
        <v>3735</v>
      </c>
      <c r="F1510" s="2" t="s">
        <v>3735</v>
      </c>
      <c r="G1510" s="5" t="s">
        <v>3720</v>
      </c>
      <c r="H1510" s="5" t="s">
        <v>3732</v>
      </c>
      <c r="I1510" s="3">
        <v>39500</v>
      </c>
      <c r="J1510" s="4" t="s">
        <v>3736</v>
      </c>
      <c r="K1510" s="43" t="s">
        <v>7050</v>
      </c>
      <c r="L1510" s="62" t="s">
        <v>7025</v>
      </c>
      <c r="M1510" s="13"/>
      <c r="N1510" s="13"/>
      <c r="O1510" s="12"/>
      <c r="P1510" s="12"/>
      <c r="Q1510" s="33" t="s">
        <v>7049</v>
      </c>
      <c r="R1510" s="5" t="s">
        <v>9</v>
      </c>
    </row>
    <row r="1511" spans="1:18" ht="114.75" hidden="1">
      <c r="A1511" s="64">
        <v>1507</v>
      </c>
      <c r="B1511" s="2" t="s">
        <v>48</v>
      </c>
      <c r="C1511" s="2" t="s">
        <v>3733</v>
      </c>
      <c r="D1511" s="2" t="s">
        <v>3734</v>
      </c>
      <c r="E1511" s="2" t="s">
        <v>3735</v>
      </c>
      <c r="F1511" s="2" t="s">
        <v>3735</v>
      </c>
      <c r="G1511" s="5" t="s">
        <v>3720</v>
      </c>
      <c r="H1511" s="5" t="s">
        <v>4514</v>
      </c>
      <c r="I1511" s="3">
        <v>39661</v>
      </c>
      <c r="J1511" s="4" t="s">
        <v>3736</v>
      </c>
      <c r="K1511" s="43" t="s">
        <v>7050</v>
      </c>
      <c r="L1511" s="62" t="s">
        <v>7025</v>
      </c>
      <c r="M1511" s="13"/>
      <c r="N1511" s="13"/>
      <c r="O1511" s="12"/>
      <c r="P1511" s="12"/>
      <c r="Q1511" s="33" t="s">
        <v>7049</v>
      </c>
      <c r="R1511" s="5" t="s">
        <v>9</v>
      </c>
    </row>
    <row r="1512" spans="1:18" ht="114.75" hidden="1">
      <c r="A1512" s="64">
        <v>1508</v>
      </c>
      <c r="B1512" s="2" t="s">
        <v>48</v>
      </c>
      <c r="C1512" s="2" t="s">
        <v>3733</v>
      </c>
      <c r="D1512" s="2" t="s">
        <v>3734</v>
      </c>
      <c r="E1512" s="2" t="s">
        <v>3735</v>
      </c>
      <c r="F1512" s="2" t="s">
        <v>3735</v>
      </c>
      <c r="G1512" s="5" t="s">
        <v>3720</v>
      </c>
      <c r="H1512" s="5" t="s">
        <v>4807</v>
      </c>
      <c r="I1512" s="3">
        <v>39744</v>
      </c>
      <c r="J1512" s="4" t="s">
        <v>4808</v>
      </c>
      <c r="K1512" s="43" t="s">
        <v>7050</v>
      </c>
      <c r="L1512" s="62" t="s">
        <v>7025</v>
      </c>
      <c r="M1512" s="13"/>
      <c r="N1512" s="13"/>
      <c r="O1512" s="12"/>
      <c r="P1512" s="12"/>
      <c r="Q1512" s="33" t="s">
        <v>7049</v>
      </c>
      <c r="R1512" s="5" t="s">
        <v>9</v>
      </c>
    </row>
    <row r="1513" spans="1:18" ht="114.75" hidden="1">
      <c r="A1513" s="64">
        <v>1509</v>
      </c>
      <c r="B1513" s="2" t="s">
        <v>48</v>
      </c>
      <c r="C1513" s="2" t="s">
        <v>3733</v>
      </c>
      <c r="D1513" s="2" t="s">
        <v>3734</v>
      </c>
      <c r="E1513" s="2" t="s">
        <v>3735</v>
      </c>
      <c r="F1513" s="2" t="s">
        <v>3735</v>
      </c>
      <c r="G1513" s="5" t="s">
        <v>3720</v>
      </c>
      <c r="H1513" s="5" t="s">
        <v>4876</v>
      </c>
      <c r="I1513" s="3">
        <v>39646</v>
      </c>
      <c r="J1513" s="4" t="s">
        <v>4877</v>
      </c>
      <c r="K1513" s="43" t="s">
        <v>7050</v>
      </c>
      <c r="L1513" s="62" t="s">
        <v>7025</v>
      </c>
      <c r="M1513" s="13"/>
      <c r="N1513" s="13"/>
      <c r="O1513" s="12"/>
      <c r="P1513" s="12"/>
      <c r="Q1513" s="33" t="s">
        <v>7049</v>
      </c>
      <c r="R1513" s="5" t="s">
        <v>9</v>
      </c>
    </row>
    <row r="1514" spans="1:18" ht="114.75" hidden="1">
      <c r="A1514" s="64">
        <v>1510</v>
      </c>
      <c r="B1514" s="2" t="s">
        <v>48</v>
      </c>
      <c r="C1514" s="2" t="s">
        <v>2887</v>
      </c>
      <c r="D1514" s="2" t="s">
        <v>2888</v>
      </c>
      <c r="E1514" s="2" t="s">
        <v>2889</v>
      </c>
      <c r="F1514" s="2" t="s">
        <v>2889</v>
      </c>
      <c r="G1514" s="5" t="s">
        <v>2822</v>
      </c>
      <c r="H1514" s="5" t="s">
        <v>2886</v>
      </c>
      <c r="I1514" s="3">
        <v>43440</v>
      </c>
      <c r="J1514" s="4" t="s">
        <v>2890</v>
      </c>
      <c r="K1514" s="43" t="s">
        <v>7050</v>
      </c>
      <c r="L1514" s="62" t="s">
        <v>7025</v>
      </c>
      <c r="M1514" s="13"/>
      <c r="N1514" s="13"/>
      <c r="O1514" s="12"/>
      <c r="P1514" s="12"/>
      <c r="Q1514" s="33" t="s">
        <v>7049</v>
      </c>
      <c r="R1514" s="5" t="s">
        <v>9</v>
      </c>
    </row>
    <row r="1515" spans="1:18" ht="114.75" hidden="1">
      <c r="A1515" s="64">
        <v>1511</v>
      </c>
      <c r="B1515" s="2" t="s">
        <v>48</v>
      </c>
      <c r="C1515" s="2" t="s">
        <v>2887</v>
      </c>
      <c r="D1515" s="2" t="s">
        <v>2888</v>
      </c>
      <c r="E1515" s="2" t="s">
        <v>2889</v>
      </c>
      <c r="F1515" s="2" t="s">
        <v>2889</v>
      </c>
      <c r="G1515" s="5" t="s">
        <v>2822</v>
      </c>
      <c r="H1515" s="5" t="s">
        <v>2955</v>
      </c>
      <c r="I1515" s="3">
        <v>43713</v>
      </c>
      <c r="J1515" s="4" t="s">
        <v>2956</v>
      </c>
      <c r="K1515" s="43" t="s">
        <v>7050</v>
      </c>
      <c r="L1515" s="62" t="s">
        <v>7025</v>
      </c>
      <c r="M1515" s="13"/>
      <c r="N1515" s="13"/>
      <c r="O1515" s="12"/>
      <c r="P1515" s="12"/>
      <c r="Q1515" s="33" t="s">
        <v>7049</v>
      </c>
      <c r="R1515" s="5" t="s">
        <v>9</v>
      </c>
    </row>
    <row r="1516" spans="1:18" ht="114.75" hidden="1">
      <c r="A1516" s="64">
        <v>1512</v>
      </c>
      <c r="B1516" s="2" t="s">
        <v>48</v>
      </c>
      <c r="C1516" s="2" t="s">
        <v>2887</v>
      </c>
      <c r="D1516" s="2" t="s">
        <v>2888</v>
      </c>
      <c r="E1516" s="2" t="s">
        <v>2889</v>
      </c>
      <c r="F1516" s="2" t="s">
        <v>2889</v>
      </c>
      <c r="G1516" s="5" t="s">
        <v>2822</v>
      </c>
      <c r="H1516" s="5" t="s">
        <v>2992</v>
      </c>
      <c r="I1516" s="3">
        <v>43755</v>
      </c>
      <c r="J1516" s="4" t="s">
        <v>2993</v>
      </c>
      <c r="K1516" s="43" t="s">
        <v>7050</v>
      </c>
      <c r="L1516" s="62" t="s">
        <v>7025</v>
      </c>
      <c r="M1516" s="13"/>
      <c r="N1516" s="13"/>
      <c r="O1516" s="12"/>
      <c r="P1516" s="12"/>
      <c r="Q1516" s="33" t="s">
        <v>7049</v>
      </c>
      <c r="R1516" s="5" t="s">
        <v>9</v>
      </c>
    </row>
    <row r="1517" spans="1:18" ht="114.75" hidden="1">
      <c r="A1517" s="64">
        <v>1513</v>
      </c>
      <c r="B1517" s="2" t="s">
        <v>48</v>
      </c>
      <c r="C1517" s="2" t="s">
        <v>2770</v>
      </c>
      <c r="D1517" s="2" t="s">
        <v>2771</v>
      </c>
      <c r="E1517" s="2" t="s">
        <v>2772</v>
      </c>
      <c r="F1517" s="2" t="s">
        <v>2772</v>
      </c>
      <c r="G1517" s="5" t="s">
        <v>2645</v>
      </c>
      <c r="H1517" s="5" t="s">
        <v>2769</v>
      </c>
      <c r="I1517" s="3">
        <v>44538</v>
      </c>
      <c r="J1517" s="4" t="s">
        <v>2773</v>
      </c>
      <c r="K1517" s="43" t="s">
        <v>7050</v>
      </c>
      <c r="L1517" s="62" t="s">
        <v>7025</v>
      </c>
      <c r="M1517" s="13"/>
      <c r="N1517" s="13"/>
      <c r="O1517" s="12"/>
      <c r="P1517" s="12"/>
      <c r="Q1517" s="33" t="s">
        <v>7049</v>
      </c>
      <c r="R1517" s="5" t="s">
        <v>9</v>
      </c>
    </row>
    <row r="1518" spans="1:18" ht="114.75" hidden="1">
      <c r="A1518" s="64">
        <v>1514</v>
      </c>
      <c r="B1518" s="2" t="s">
        <v>48</v>
      </c>
      <c r="C1518" s="2" t="s">
        <v>6629</v>
      </c>
      <c r="D1518" s="2" t="s">
        <v>6630</v>
      </c>
      <c r="E1518" s="2" t="s">
        <v>6631</v>
      </c>
      <c r="F1518" s="2" t="s">
        <v>45</v>
      </c>
      <c r="G1518" s="5" t="s">
        <v>5886</v>
      </c>
      <c r="H1518" s="5" t="s">
        <v>6628</v>
      </c>
      <c r="I1518" s="3">
        <v>40907</v>
      </c>
      <c r="J1518" s="4" t="s">
        <v>6632</v>
      </c>
      <c r="K1518" s="43" t="s">
        <v>7050</v>
      </c>
      <c r="L1518" s="62" t="s">
        <v>7025</v>
      </c>
      <c r="M1518" s="13"/>
      <c r="N1518" s="13"/>
      <c r="O1518" s="12"/>
      <c r="P1518" s="12"/>
      <c r="Q1518" s="33" t="s">
        <v>7049</v>
      </c>
      <c r="R1518" s="5" t="s">
        <v>9</v>
      </c>
    </row>
    <row r="1519" spans="1:18" ht="114.75" hidden="1">
      <c r="A1519" s="64">
        <v>1515</v>
      </c>
      <c r="B1519" s="2" t="s">
        <v>48</v>
      </c>
      <c r="C1519" s="2" t="s">
        <v>5176</v>
      </c>
      <c r="D1519" s="2" t="s">
        <v>5177</v>
      </c>
      <c r="E1519" s="2" t="s">
        <v>5178</v>
      </c>
      <c r="F1519" s="2" t="s">
        <v>5178</v>
      </c>
      <c r="G1519" s="5" t="s">
        <v>5022</v>
      </c>
      <c r="H1519" s="5" t="s">
        <v>5175</v>
      </c>
      <c r="I1519" s="3">
        <v>40296</v>
      </c>
      <c r="J1519" s="4" t="s">
        <v>5179</v>
      </c>
      <c r="K1519" s="43" t="s">
        <v>7050</v>
      </c>
      <c r="L1519" s="62" t="s">
        <v>7025</v>
      </c>
      <c r="M1519" s="13"/>
      <c r="N1519" s="13"/>
      <c r="O1519" s="12"/>
      <c r="P1519" s="12"/>
      <c r="Q1519" s="33" t="s">
        <v>7049</v>
      </c>
      <c r="R1519" s="5" t="s">
        <v>9</v>
      </c>
    </row>
    <row r="1520" spans="1:18" ht="114.75" hidden="1">
      <c r="A1520" s="64">
        <v>1516</v>
      </c>
      <c r="B1520" s="2" t="s">
        <v>916</v>
      </c>
      <c r="C1520" s="2" t="s">
        <v>3579</v>
      </c>
      <c r="D1520" s="2" t="s">
        <v>3580</v>
      </c>
      <c r="E1520" s="2" t="s">
        <v>3581</v>
      </c>
      <c r="F1520" s="2" t="s">
        <v>3582</v>
      </c>
      <c r="G1520" s="5" t="s">
        <v>2822</v>
      </c>
      <c r="H1520" s="5" t="s">
        <v>3578</v>
      </c>
      <c r="I1520" s="3">
        <v>41365</v>
      </c>
      <c r="J1520" s="4" t="s">
        <v>3583</v>
      </c>
      <c r="K1520" s="43" t="s">
        <v>7050</v>
      </c>
      <c r="L1520" s="62" t="s">
        <v>7025</v>
      </c>
      <c r="M1520" s="13"/>
      <c r="N1520" s="13"/>
      <c r="O1520" s="12"/>
      <c r="P1520" s="12"/>
      <c r="Q1520" s="33" t="s">
        <v>7049</v>
      </c>
      <c r="R1520" s="5" t="s">
        <v>9</v>
      </c>
    </row>
    <row r="1521" spans="1:18" ht="114.75" hidden="1">
      <c r="A1521" s="64">
        <v>1517</v>
      </c>
      <c r="B1521" s="2" t="s">
        <v>916</v>
      </c>
      <c r="C1521" s="2" t="s">
        <v>917</v>
      </c>
      <c r="D1521" s="2" t="s">
        <v>918</v>
      </c>
      <c r="E1521" s="2" t="s">
        <v>919</v>
      </c>
      <c r="F1521" s="2" t="s">
        <v>919</v>
      </c>
      <c r="G1521" s="5" t="s">
        <v>515</v>
      </c>
      <c r="H1521" s="5" t="s">
        <v>915</v>
      </c>
      <c r="I1521" s="3">
        <v>44076</v>
      </c>
      <c r="J1521" s="4" t="s">
        <v>920</v>
      </c>
      <c r="K1521" s="43" t="s">
        <v>7050</v>
      </c>
      <c r="L1521" s="62" t="s">
        <v>7025</v>
      </c>
      <c r="M1521" s="13"/>
      <c r="N1521" s="13"/>
      <c r="O1521" s="12"/>
      <c r="P1521" s="12"/>
      <c r="Q1521" s="33" t="s">
        <v>7049</v>
      </c>
      <c r="R1521" s="5" t="s">
        <v>9</v>
      </c>
    </row>
    <row r="1522" spans="1:18" ht="114.75" hidden="1">
      <c r="A1522" s="64">
        <v>1518</v>
      </c>
      <c r="B1522" s="2" t="s">
        <v>916</v>
      </c>
      <c r="C1522" s="2" t="s">
        <v>917</v>
      </c>
      <c r="D1522" s="2" t="s">
        <v>918</v>
      </c>
      <c r="E1522" s="2" t="s">
        <v>919</v>
      </c>
      <c r="F1522" s="2" t="s">
        <v>919</v>
      </c>
      <c r="G1522" s="5" t="s">
        <v>515</v>
      </c>
      <c r="H1522" s="5" t="s">
        <v>1079</v>
      </c>
      <c r="I1522" s="3">
        <v>40430</v>
      </c>
      <c r="J1522" s="4" t="s">
        <v>1080</v>
      </c>
      <c r="K1522" s="43" t="s">
        <v>7050</v>
      </c>
      <c r="L1522" s="62" t="s">
        <v>7025</v>
      </c>
      <c r="M1522" s="13"/>
      <c r="N1522" s="13"/>
      <c r="O1522" s="12"/>
      <c r="P1522" s="12"/>
      <c r="Q1522" s="33" t="s">
        <v>7049</v>
      </c>
      <c r="R1522" s="5" t="s">
        <v>9</v>
      </c>
    </row>
    <row r="1523" spans="1:18" ht="114.75" hidden="1">
      <c r="A1523" s="64">
        <v>1519</v>
      </c>
      <c r="B1523" s="2" t="s">
        <v>916</v>
      </c>
      <c r="C1523" s="2" t="s">
        <v>917</v>
      </c>
      <c r="D1523" s="2" t="s">
        <v>918</v>
      </c>
      <c r="E1523" s="2" t="s">
        <v>919</v>
      </c>
      <c r="F1523" s="2" t="s">
        <v>919</v>
      </c>
      <c r="G1523" s="5" t="s">
        <v>515</v>
      </c>
      <c r="H1523" s="5" t="s">
        <v>1243</v>
      </c>
      <c r="I1523" s="3">
        <v>40899</v>
      </c>
      <c r="J1523" s="4" t="s">
        <v>1244</v>
      </c>
      <c r="K1523" s="43" t="s">
        <v>7050</v>
      </c>
      <c r="L1523" s="62" t="s">
        <v>7025</v>
      </c>
      <c r="M1523" s="13"/>
      <c r="N1523" s="13"/>
      <c r="O1523" s="12"/>
      <c r="P1523" s="12"/>
      <c r="Q1523" s="33" t="s">
        <v>7049</v>
      </c>
      <c r="R1523" s="5" t="s">
        <v>9</v>
      </c>
    </row>
    <row r="1524" spans="1:18" ht="114.75" hidden="1">
      <c r="A1524" s="64">
        <v>1520</v>
      </c>
      <c r="B1524" s="2" t="s">
        <v>916</v>
      </c>
      <c r="C1524" s="2" t="s">
        <v>917</v>
      </c>
      <c r="D1524" s="2" t="s">
        <v>918</v>
      </c>
      <c r="E1524" s="2" t="s">
        <v>919</v>
      </c>
      <c r="F1524" s="2" t="s">
        <v>919</v>
      </c>
      <c r="G1524" s="5" t="s">
        <v>515</v>
      </c>
      <c r="H1524" s="5" t="s">
        <v>1311</v>
      </c>
      <c r="I1524" s="3">
        <v>40979</v>
      </c>
      <c r="J1524" s="4" t="s">
        <v>1312</v>
      </c>
      <c r="K1524" s="43" t="s">
        <v>7050</v>
      </c>
      <c r="L1524" s="62" t="s">
        <v>7025</v>
      </c>
      <c r="M1524" s="13"/>
      <c r="N1524" s="13"/>
      <c r="O1524" s="12"/>
      <c r="P1524" s="12"/>
      <c r="Q1524" s="33" t="s">
        <v>7049</v>
      </c>
      <c r="R1524" s="5" t="s">
        <v>9</v>
      </c>
    </row>
    <row r="1525" spans="1:18" ht="114.75" hidden="1">
      <c r="A1525" s="64">
        <v>1521</v>
      </c>
      <c r="B1525" s="2" t="s">
        <v>916</v>
      </c>
      <c r="C1525" s="2" t="s">
        <v>917</v>
      </c>
      <c r="D1525" s="2" t="s">
        <v>918</v>
      </c>
      <c r="E1525" s="2" t="s">
        <v>919</v>
      </c>
      <c r="F1525" s="2" t="s">
        <v>919</v>
      </c>
      <c r="G1525" s="5" t="s">
        <v>515</v>
      </c>
      <c r="H1525" s="5" t="s">
        <v>1313</v>
      </c>
      <c r="I1525" s="3">
        <v>41344</v>
      </c>
      <c r="J1525" s="4" t="s">
        <v>1314</v>
      </c>
      <c r="K1525" s="43" t="s">
        <v>7050</v>
      </c>
      <c r="L1525" s="62" t="s">
        <v>7025</v>
      </c>
      <c r="M1525" s="13"/>
      <c r="N1525" s="13"/>
      <c r="O1525" s="12"/>
      <c r="P1525" s="12"/>
      <c r="Q1525" s="33" t="s">
        <v>7049</v>
      </c>
      <c r="R1525" s="5" t="s">
        <v>9</v>
      </c>
    </row>
    <row r="1526" spans="1:18" ht="114.75" hidden="1">
      <c r="A1526" s="64">
        <v>1522</v>
      </c>
      <c r="B1526" s="2" t="s">
        <v>916</v>
      </c>
      <c r="C1526" s="2" t="s">
        <v>917</v>
      </c>
      <c r="D1526" s="2" t="s">
        <v>918</v>
      </c>
      <c r="E1526" s="2" t="s">
        <v>919</v>
      </c>
      <c r="F1526" s="2" t="s">
        <v>919</v>
      </c>
      <c r="G1526" s="5" t="s">
        <v>515</v>
      </c>
      <c r="H1526" s="5" t="s">
        <v>1370</v>
      </c>
      <c r="I1526" s="3">
        <v>42606</v>
      </c>
      <c r="J1526" s="4" t="s">
        <v>1371</v>
      </c>
      <c r="K1526" s="43" t="s">
        <v>7050</v>
      </c>
      <c r="L1526" s="62" t="s">
        <v>7025</v>
      </c>
      <c r="M1526" s="13"/>
      <c r="N1526" s="13"/>
      <c r="O1526" s="12"/>
      <c r="P1526" s="12"/>
      <c r="Q1526" s="33" t="s">
        <v>7049</v>
      </c>
      <c r="R1526" s="5" t="s">
        <v>9</v>
      </c>
    </row>
    <row r="1527" spans="1:18" ht="114.75" hidden="1">
      <c r="A1527" s="64">
        <v>1523</v>
      </c>
      <c r="B1527" s="2" t="s">
        <v>916</v>
      </c>
      <c r="C1527" s="2" t="s">
        <v>917</v>
      </c>
      <c r="D1527" s="2" t="s">
        <v>918</v>
      </c>
      <c r="E1527" s="2" t="s">
        <v>919</v>
      </c>
      <c r="F1527" s="2" t="s">
        <v>919</v>
      </c>
      <c r="G1527" s="5" t="s">
        <v>515</v>
      </c>
      <c r="H1527" s="5" t="s">
        <v>1372</v>
      </c>
      <c r="I1527" s="3">
        <v>42606</v>
      </c>
      <c r="J1527" s="4" t="s">
        <v>1373</v>
      </c>
      <c r="K1527" s="43" t="s">
        <v>7050</v>
      </c>
      <c r="L1527" s="62" t="s">
        <v>7025</v>
      </c>
      <c r="M1527" s="13"/>
      <c r="N1527" s="13"/>
      <c r="O1527" s="12"/>
      <c r="P1527" s="12"/>
      <c r="Q1527" s="33" t="s">
        <v>7049</v>
      </c>
      <c r="R1527" s="5" t="s">
        <v>9</v>
      </c>
    </row>
    <row r="1528" spans="1:18" ht="114.75" hidden="1">
      <c r="A1528" s="64">
        <v>1524</v>
      </c>
      <c r="B1528" s="2" t="s">
        <v>916</v>
      </c>
      <c r="C1528" s="2" t="s">
        <v>917</v>
      </c>
      <c r="D1528" s="2" t="s">
        <v>918</v>
      </c>
      <c r="E1528" s="2" t="s">
        <v>919</v>
      </c>
      <c r="F1528" s="2" t="s">
        <v>919</v>
      </c>
      <c r="G1528" s="5" t="s">
        <v>515</v>
      </c>
      <c r="H1528" s="5" t="s">
        <v>1374</v>
      </c>
      <c r="I1528" s="3">
        <v>42606</v>
      </c>
      <c r="J1528" s="4" t="s">
        <v>1375</v>
      </c>
      <c r="K1528" s="43" t="s">
        <v>7050</v>
      </c>
      <c r="L1528" s="62" t="s">
        <v>7025</v>
      </c>
      <c r="M1528" s="13"/>
      <c r="N1528" s="13"/>
      <c r="O1528" s="12"/>
      <c r="P1528" s="12"/>
      <c r="Q1528" s="33" t="s">
        <v>7049</v>
      </c>
      <c r="R1528" s="5" t="s">
        <v>9</v>
      </c>
    </row>
    <row r="1529" spans="1:18" ht="114.75" hidden="1">
      <c r="A1529" s="64">
        <v>1525</v>
      </c>
      <c r="B1529" s="2" t="s">
        <v>916</v>
      </c>
      <c r="C1529" s="2" t="s">
        <v>917</v>
      </c>
      <c r="D1529" s="2" t="s">
        <v>918</v>
      </c>
      <c r="E1529" s="2" t="s">
        <v>919</v>
      </c>
      <c r="F1529" s="2" t="s">
        <v>919</v>
      </c>
      <c r="G1529" s="5" t="s">
        <v>3720</v>
      </c>
      <c r="H1529" s="5" t="s">
        <v>3921</v>
      </c>
      <c r="I1529" s="3">
        <v>39953</v>
      </c>
      <c r="J1529" s="4" t="s">
        <v>3922</v>
      </c>
      <c r="K1529" s="43" t="s">
        <v>7050</v>
      </c>
      <c r="L1529" s="62" t="s">
        <v>7025</v>
      </c>
      <c r="M1529" s="13"/>
      <c r="N1529" s="13"/>
      <c r="O1529" s="12"/>
      <c r="P1529" s="12"/>
      <c r="Q1529" s="33" t="s">
        <v>7049</v>
      </c>
      <c r="R1529" s="5" t="s">
        <v>9</v>
      </c>
    </row>
    <row r="1530" spans="1:18" ht="114.75" hidden="1">
      <c r="A1530" s="64">
        <v>1526</v>
      </c>
      <c r="B1530" s="2" t="s">
        <v>916</v>
      </c>
      <c r="C1530" s="2" t="s">
        <v>917</v>
      </c>
      <c r="D1530" s="2" t="s">
        <v>918</v>
      </c>
      <c r="E1530" s="2" t="s">
        <v>919</v>
      </c>
      <c r="F1530" s="2" t="s">
        <v>919</v>
      </c>
      <c r="G1530" s="5" t="s">
        <v>3720</v>
      </c>
      <c r="H1530" s="5" t="s">
        <v>4190</v>
      </c>
      <c r="I1530" s="3">
        <v>40400</v>
      </c>
      <c r="J1530" s="4" t="s">
        <v>4191</v>
      </c>
      <c r="K1530" s="43" t="s">
        <v>7050</v>
      </c>
      <c r="L1530" s="62" t="s">
        <v>7025</v>
      </c>
      <c r="M1530" s="13"/>
      <c r="N1530" s="13"/>
      <c r="O1530" s="12"/>
      <c r="P1530" s="12"/>
      <c r="Q1530" s="33" t="s">
        <v>7049</v>
      </c>
      <c r="R1530" s="5" t="s">
        <v>9</v>
      </c>
    </row>
    <row r="1531" spans="1:18" ht="114.75" hidden="1">
      <c r="A1531" s="64">
        <v>1527</v>
      </c>
      <c r="B1531" s="2" t="s">
        <v>140</v>
      </c>
      <c r="C1531" s="2" t="s">
        <v>1093</v>
      </c>
      <c r="D1531" s="2" t="s">
        <v>1094</v>
      </c>
      <c r="E1531" s="2" t="s">
        <v>1095</v>
      </c>
      <c r="F1531" s="2" t="s">
        <v>1095</v>
      </c>
      <c r="G1531" s="5" t="s">
        <v>515</v>
      </c>
      <c r="H1531" s="5" t="s">
        <v>1092</v>
      </c>
      <c r="I1531" s="3">
        <v>39629</v>
      </c>
      <c r="J1531" s="4" t="s">
        <v>1096</v>
      </c>
      <c r="K1531" s="43" t="s">
        <v>7050</v>
      </c>
      <c r="L1531" s="62" t="s">
        <v>7025</v>
      </c>
      <c r="M1531" s="13"/>
      <c r="N1531" s="13"/>
      <c r="O1531" s="12"/>
      <c r="P1531" s="12"/>
      <c r="Q1531" s="33" t="s">
        <v>7049</v>
      </c>
      <c r="R1531" s="5" t="s">
        <v>9</v>
      </c>
    </row>
    <row r="1532" spans="1:18" ht="114.75" hidden="1">
      <c r="A1532" s="64">
        <v>1528</v>
      </c>
      <c r="B1532" s="2" t="s">
        <v>140</v>
      </c>
      <c r="C1532" s="2" t="s">
        <v>610</v>
      </c>
      <c r="D1532" s="2" t="s">
        <v>611</v>
      </c>
      <c r="E1532" s="2" t="s">
        <v>612</v>
      </c>
      <c r="F1532" s="2" t="s">
        <v>612</v>
      </c>
      <c r="G1532" s="5" t="s">
        <v>598</v>
      </c>
      <c r="H1532" s="5" t="s">
        <v>609</v>
      </c>
      <c r="I1532" s="3">
        <v>44354</v>
      </c>
      <c r="J1532" s="4" t="s">
        <v>613</v>
      </c>
      <c r="K1532" s="43" t="s">
        <v>7050</v>
      </c>
      <c r="L1532" s="62" t="s">
        <v>7025</v>
      </c>
      <c r="M1532" s="13"/>
      <c r="N1532" s="13"/>
      <c r="O1532" s="12"/>
      <c r="P1532" s="12"/>
      <c r="Q1532" s="33" t="s">
        <v>7049</v>
      </c>
      <c r="R1532" s="5" t="s">
        <v>9</v>
      </c>
    </row>
    <row r="1533" spans="1:18" ht="114.75" hidden="1">
      <c r="A1533" s="64">
        <v>1529</v>
      </c>
      <c r="B1533" s="2" t="s">
        <v>140</v>
      </c>
      <c r="C1533" s="2" t="s">
        <v>610</v>
      </c>
      <c r="D1533" s="2" t="s">
        <v>611</v>
      </c>
      <c r="E1533" s="2" t="s">
        <v>612</v>
      </c>
      <c r="F1533" s="2" t="s">
        <v>612</v>
      </c>
      <c r="G1533" s="5" t="s">
        <v>598</v>
      </c>
      <c r="H1533" s="5" t="s">
        <v>614</v>
      </c>
      <c r="I1533" s="3">
        <v>44368</v>
      </c>
      <c r="J1533" s="4" t="s">
        <v>615</v>
      </c>
      <c r="K1533" s="43" t="s">
        <v>7050</v>
      </c>
      <c r="L1533" s="62" t="s">
        <v>7025</v>
      </c>
      <c r="M1533" s="13"/>
      <c r="N1533" s="13"/>
      <c r="O1533" s="12"/>
      <c r="P1533" s="12"/>
      <c r="Q1533" s="33" t="s">
        <v>7049</v>
      </c>
      <c r="R1533" s="5" t="s">
        <v>9</v>
      </c>
    </row>
    <row r="1534" spans="1:18" ht="409.5" hidden="1">
      <c r="A1534" s="64">
        <v>1530</v>
      </c>
      <c r="B1534" s="2" t="s">
        <v>140</v>
      </c>
      <c r="C1534" s="2" t="s">
        <v>610</v>
      </c>
      <c r="D1534" s="2" t="s">
        <v>611</v>
      </c>
      <c r="E1534" s="2" t="s">
        <v>612</v>
      </c>
      <c r="F1534" s="2" t="s">
        <v>612</v>
      </c>
      <c r="G1534" s="5" t="s">
        <v>598</v>
      </c>
      <c r="H1534" s="5" t="s">
        <v>1970</v>
      </c>
      <c r="I1534" s="3">
        <v>41970</v>
      </c>
      <c r="J1534" s="4" t="s">
        <v>1971</v>
      </c>
      <c r="K1534" s="43" t="s">
        <v>7050</v>
      </c>
      <c r="L1534" s="62" t="s">
        <v>7025</v>
      </c>
      <c r="M1534" s="13"/>
      <c r="N1534" s="13"/>
      <c r="O1534" s="12"/>
      <c r="P1534" s="12"/>
      <c r="Q1534" s="33" t="s">
        <v>7049</v>
      </c>
      <c r="R1534" s="5" t="s">
        <v>9</v>
      </c>
    </row>
    <row r="1535" spans="1:18" ht="114.75" hidden="1">
      <c r="A1535" s="64">
        <v>1531</v>
      </c>
      <c r="B1535" s="2" t="s">
        <v>48</v>
      </c>
      <c r="C1535" s="2" t="s">
        <v>5238</v>
      </c>
      <c r="D1535" s="2" t="s">
        <v>5239</v>
      </c>
      <c r="E1535" s="2" t="s">
        <v>5240</v>
      </c>
      <c r="F1535" s="2" t="s">
        <v>5240</v>
      </c>
      <c r="G1535" s="5" t="s">
        <v>5022</v>
      </c>
      <c r="H1535" s="5" t="s">
        <v>5237</v>
      </c>
      <c r="I1535" s="3">
        <v>39762</v>
      </c>
      <c r="J1535" s="4" t="s">
        <v>5241</v>
      </c>
      <c r="K1535" s="43" t="s">
        <v>7050</v>
      </c>
      <c r="L1535" s="62" t="s">
        <v>7025</v>
      </c>
      <c r="M1535" s="13"/>
      <c r="N1535" s="13"/>
      <c r="O1535" s="12"/>
      <c r="P1535" s="12"/>
      <c r="Q1535" s="33" t="s">
        <v>7049</v>
      </c>
      <c r="R1535" s="5" t="s">
        <v>9</v>
      </c>
    </row>
    <row r="1536" spans="1:18" ht="114.75" hidden="1">
      <c r="A1536" s="64">
        <v>1532</v>
      </c>
      <c r="B1536" s="2" t="s">
        <v>199</v>
      </c>
      <c r="C1536" s="2" t="s">
        <v>4339</v>
      </c>
      <c r="D1536" s="2" t="s">
        <v>4340</v>
      </c>
      <c r="E1536" s="2" t="s">
        <v>4341</v>
      </c>
      <c r="F1536" s="2" t="s">
        <v>4341</v>
      </c>
      <c r="G1536" s="5" t="s">
        <v>3720</v>
      </c>
      <c r="H1536" s="5" t="s">
        <v>4338</v>
      </c>
      <c r="I1536" s="3">
        <v>39625</v>
      </c>
      <c r="J1536" s="4" t="s">
        <v>4342</v>
      </c>
      <c r="K1536" s="43" t="s">
        <v>7050</v>
      </c>
      <c r="L1536" s="62" t="s">
        <v>7025</v>
      </c>
      <c r="M1536" s="13"/>
      <c r="N1536" s="13"/>
      <c r="O1536" s="12"/>
      <c r="P1536" s="12"/>
      <c r="Q1536" s="33" t="s">
        <v>7049</v>
      </c>
      <c r="R1536" s="5" t="s">
        <v>9</v>
      </c>
    </row>
    <row r="1537" spans="1:18" ht="267.75" hidden="1">
      <c r="A1537" s="64">
        <v>1533</v>
      </c>
      <c r="B1537" s="2" t="s">
        <v>48</v>
      </c>
      <c r="C1537" s="2" t="s">
        <v>3561</v>
      </c>
      <c r="D1537" s="2" t="s">
        <v>3562</v>
      </c>
      <c r="E1537" s="2" t="s">
        <v>3563</v>
      </c>
      <c r="F1537" s="2" t="s">
        <v>3563</v>
      </c>
      <c r="G1537" s="5" t="s">
        <v>2822</v>
      </c>
      <c r="H1537" s="5" t="s">
        <v>3560</v>
      </c>
      <c r="I1537" s="3">
        <v>40221</v>
      </c>
      <c r="J1537" s="4" t="s">
        <v>3564</v>
      </c>
      <c r="K1537" s="43" t="s">
        <v>7050</v>
      </c>
      <c r="L1537" s="62" t="s">
        <v>7025</v>
      </c>
      <c r="M1537" s="13"/>
      <c r="N1537" s="13"/>
      <c r="O1537" s="12"/>
      <c r="P1537" s="12"/>
      <c r="Q1537" s="33" t="s">
        <v>7049</v>
      </c>
      <c r="R1537" s="5" t="s">
        <v>9</v>
      </c>
    </row>
    <row r="1538" spans="1:18" ht="114.75" hidden="1">
      <c r="A1538" s="64">
        <v>1534</v>
      </c>
      <c r="B1538" s="2" t="s">
        <v>48</v>
      </c>
      <c r="C1538" s="2" t="s">
        <v>809</v>
      </c>
      <c r="D1538" s="2" t="s">
        <v>810</v>
      </c>
      <c r="E1538" s="2" t="s">
        <v>811</v>
      </c>
      <c r="F1538" s="2" t="s">
        <v>811</v>
      </c>
      <c r="G1538" s="5" t="s">
        <v>515</v>
      </c>
      <c r="H1538" s="5" t="s">
        <v>808</v>
      </c>
      <c r="I1538" s="3">
        <v>42944</v>
      </c>
      <c r="J1538" s="4" t="s">
        <v>812</v>
      </c>
      <c r="K1538" s="43" t="s">
        <v>7050</v>
      </c>
      <c r="L1538" s="62" t="s">
        <v>7025</v>
      </c>
      <c r="M1538" s="13"/>
      <c r="N1538" s="13"/>
      <c r="O1538" s="12"/>
      <c r="P1538" s="12"/>
      <c r="Q1538" s="33" t="s">
        <v>7049</v>
      </c>
      <c r="R1538" s="5" t="s">
        <v>9</v>
      </c>
    </row>
    <row r="1539" spans="1:18" ht="114.75" hidden="1">
      <c r="A1539" s="64">
        <v>1535</v>
      </c>
      <c r="B1539" s="2" t="s">
        <v>48</v>
      </c>
      <c r="C1539" s="2" t="s">
        <v>809</v>
      </c>
      <c r="D1539" s="2" t="s">
        <v>810</v>
      </c>
      <c r="E1539" s="2" t="s">
        <v>811</v>
      </c>
      <c r="F1539" s="2" t="s">
        <v>811</v>
      </c>
      <c r="G1539" s="5" t="s">
        <v>515</v>
      </c>
      <c r="H1539" s="5" t="s">
        <v>818</v>
      </c>
      <c r="I1539" s="3">
        <v>42985</v>
      </c>
      <c r="J1539" s="4" t="s">
        <v>819</v>
      </c>
      <c r="K1539" s="43" t="s">
        <v>7050</v>
      </c>
      <c r="L1539" s="62" t="s">
        <v>7025</v>
      </c>
      <c r="M1539" s="13"/>
      <c r="N1539" s="13"/>
      <c r="O1539" s="12"/>
      <c r="P1539" s="12"/>
      <c r="Q1539" s="33" t="s">
        <v>7049</v>
      </c>
      <c r="R1539" s="5" t="s">
        <v>9</v>
      </c>
    </row>
    <row r="1540" spans="1:18" ht="114.75" hidden="1">
      <c r="A1540" s="64">
        <v>1536</v>
      </c>
      <c r="B1540" s="2" t="s">
        <v>48</v>
      </c>
      <c r="C1540" s="2" t="s">
        <v>6207</v>
      </c>
      <c r="D1540" s="2" t="s">
        <v>6208</v>
      </c>
      <c r="E1540" s="2" t="s">
        <v>6209</v>
      </c>
      <c r="F1540" s="2" t="s">
        <v>6209</v>
      </c>
      <c r="G1540" s="5" t="s">
        <v>5886</v>
      </c>
      <c r="H1540" s="5" t="s">
        <v>6206</v>
      </c>
      <c r="I1540" s="3">
        <v>44046</v>
      </c>
      <c r="J1540" s="4" t="s">
        <v>6210</v>
      </c>
      <c r="K1540" s="43" t="s">
        <v>7050</v>
      </c>
      <c r="L1540" s="62" t="s">
        <v>7025</v>
      </c>
      <c r="M1540" s="13"/>
      <c r="N1540" s="13"/>
      <c r="O1540" s="12"/>
      <c r="P1540" s="12"/>
      <c r="Q1540" s="33" t="s">
        <v>7049</v>
      </c>
      <c r="R1540" s="5" t="s">
        <v>9</v>
      </c>
    </row>
    <row r="1541" spans="1:18" ht="114.75" hidden="1">
      <c r="A1541" s="64">
        <v>1537</v>
      </c>
      <c r="B1541" s="2" t="s">
        <v>48</v>
      </c>
      <c r="C1541" s="2" t="s">
        <v>6207</v>
      </c>
      <c r="D1541" s="2" t="s">
        <v>6208</v>
      </c>
      <c r="E1541" s="2" t="s">
        <v>6209</v>
      </c>
      <c r="F1541" s="2" t="s">
        <v>6209</v>
      </c>
      <c r="G1541" s="5" t="s">
        <v>5886</v>
      </c>
      <c r="H1541" s="5" t="s">
        <v>6573</v>
      </c>
      <c r="I1541" s="3">
        <v>44026</v>
      </c>
      <c r="J1541" s="4" t="s">
        <v>6574</v>
      </c>
      <c r="K1541" s="43" t="s">
        <v>7050</v>
      </c>
      <c r="L1541" s="62" t="s">
        <v>7025</v>
      </c>
      <c r="M1541" s="13"/>
      <c r="N1541" s="13"/>
      <c r="O1541" s="12"/>
      <c r="P1541" s="12"/>
      <c r="Q1541" s="33" t="s">
        <v>7049</v>
      </c>
      <c r="R1541" s="5" t="s">
        <v>9</v>
      </c>
    </row>
    <row r="1542" spans="1:18" ht="114.75" hidden="1">
      <c r="A1542" s="64">
        <v>1538</v>
      </c>
      <c r="B1542" s="2" t="s">
        <v>48</v>
      </c>
      <c r="C1542" s="2" t="s">
        <v>6207</v>
      </c>
      <c r="D1542" s="2" t="s">
        <v>6208</v>
      </c>
      <c r="E1542" s="2" t="s">
        <v>6209</v>
      </c>
      <c r="F1542" s="2" t="s">
        <v>6209</v>
      </c>
      <c r="G1542" s="5" t="s">
        <v>5886</v>
      </c>
      <c r="H1542" s="5" t="s">
        <v>6638</v>
      </c>
      <c r="I1542" s="3">
        <v>44026</v>
      </c>
      <c r="J1542" s="4" t="s">
        <v>6639</v>
      </c>
      <c r="K1542" s="43" t="s">
        <v>7050</v>
      </c>
      <c r="L1542" s="62" t="s">
        <v>7025</v>
      </c>
      <c r="M1542" s="13"/>
      <c r="N1542" s="13"/>
      <c r="O1542" s="12"/>
      <c r="P1542" s="12"/>
      <c r="Q1542" s="33" t="s">
        <v>7049</v>
      </c>
      <c r="R1542" s="5" t="s">
        <v>9</v>
      </c>
    </row>
    <row r="1543" spans="1:18" ht="114.75" hidden="1">
      <c r="A1543" s="64">
        <v>1539</v>
      </c>
      <c r="B1543" s="2" t="s">
        <v>48</v>
      </c>
      <c r="C1543" s="2" t="s">
        <v>3983</v>
      </c>
      <c r="D1543" s="2" t="s">
        <v>3984</v>
      </c>
      <c r="E1543" s="2" t="s">
        <v>3985</v>
      </c>
      <c r="F1543" s="2" t="s">
        <v>3985</v>
      </c>
      <c r="G1543" s="5" t="s">
        <v>3720</v>
      </c>
      <c r="H1543" s="5" t="s">
        <v>3982</v>
      </c>
      <c r="I1543" s="3">
        <v>41269</v>
      </c>
      <c r="J1543" s="4" t="s">
        <v>3986</v>
      </c>
      <c r="K1543" s="43" t="s">
        <v>7050</v>
      </c>
      <c r="L1543" s="62" t="s">
        <v>7025</v>
      </c>
      <c r="M1543" s="13"/>
      <c r="N1543" s="13"/>
      <c r="O1543" s="12"/>
      <c r="P1543" s="12"/>
      <c r="Q1543" s="33" t="s">
        <v>7049</v>
      </c>
      <c r="R1543" s="5" t="s">
        <v>9</v>
      </c>
    </row>
    <row r="1544" spans="1:18" ht="127.5" hidden="1">
      <c r="A1544" s="64">
        <v>1540</v>
      </c>
      <c r="B1544" s="2" t="s">
        <v>48</v>
      </c>
      <c r="C1544" s="2" t="s">
        <v>5709</v>
      </c>
      <c r="D1544" s="2" t="s">
        <v>5710</v>
      </c>
      <c r="E1544" s="2" t="s">
        <v>5711</v>
      </c>
      <c r="F1544" s="2" t="s">
        <v>5711</v>
      </c>
      <c r="G1544" s="5" t="s">
        <v>5646</v>
      </c>
      <c r="H1544" s="5" t="s">
        <v>5708</v>
      </c>
      <c r="I1544" s="3">
        <v>39798</v>
      </c>
      <c r="J1544" s="4" t="s">
        <v>5712</v>
      </c>
      <c r="K1544" s="12" t="s">
        <v>7004</v>
      </c>
      <c r="L1544" s="28" t="s">
        <v>7025</v>
      </c>
      <c r="M1544" s="17" t="s">
        <v>6976</v>
      </c>
      <c r="N1544" s="19">
        <v>44217</v>
      </c>
      <c r="O1544" s="17" t="s">
        <v>6903</v>
      </c>
      <c r="P1544" s="12" t="s">
        <v>6904</v>
      </c>
      <c r="Q1544" s="12" t="s">
        <v>6912</v>
      </c>
      <c r="R1544" s="5" t="s">
        <v>9</v>
      </c>
    </row>
    <row r="1545" spans="1:18" ht="114.75" hidden="1">
      <c r="A1545" s="64">
        <v>1541</v>
      </c>
      <c r="B1545" s="2" t="s">
        <v>48</v>
      </c>
      <c r="C1545" s="2" t="s">
        <v>5709</v>
      </c>
      <c r="D1545" s="2" t="s">
        <v>5710</v>
      </c>
      <c r="E1545" s="2" t="s">
        <v>5711</v>
      </c>
      <c r="F1545" s="2" t="s">
        <v>5711</v>
      </c>
      <c r="G1545" s="5" t="s">
        <v>5646</v>
      </c>
      <c r="H1545" s="5" t="s">
        <v>5713</v>
      </c>
      <c r="I1545" s="3">
        <v>39798</v>
      </c>
      <c r="J1545" s="4" t="s">
        <v>5714</v>
      </c>
      <c r="K1545" s="33" t="s">
        <v>7004</v>
      </c>
      <c r="L1545" s="28" t="s">
        <v>7025</v>
      </c>
      <c r="M1545" s="13"/>
      <c r="N1545" s="13"/>
      <c r="O1545" s="12"/>
      <c r="P1545" s="12"/>
      <c r="Q1545" s="16" t="s">
        <v>6912</v>
      </c>
      <c r="R1545" s="5" t="s">
        <v>9</v>
      </c>
    </row>
    <row r="1546" spans="1:18" ht="127.5" hidden="1">
      <c r="A1546" s="64">
        <v>1542</v>
      </c>
      <c r="B1546" s="2" t="s">
        <v>48</v>
      </c>
      <c r="C1546" s="2" t="s">
        <v>5709</v>
      </c>
      <c r="D1546" s="2" t="s">
        <v>5710</v>
      </c>
      <c r="E1546" s="2" t="s">
        <v>5711</v>
      </c>
      <c r="F1546" s="2" t="s">
        <v>5711</v>
      </c>
      <c r="G1546" s="5" t="s">
        <v>5646</v>
      </c>
      <c r="H1546" s="5" t="s">
        <v>5715</v>
      </c>
      <c r="I1546" s="3">
        <v>39798</v>
      </c>
      <c r="J1546" s="4" t="s">
        <v>5716</v>
      </c>
      <c r="K1546" s="33" t="s">
        <v>7004</v>
      </c>
      <c r="L1546" s="28" t="s">
        <v>7025</v>
      </c>
      <c r="M1546" s="13"/>
      <c r="N1546" s="13"/>
      <c r="O1546" s="12"/>
      <c r="P1546" s="12"/>
      <c r="Q1546" s="16" t="s">
        <v>6912</v>
      </c>
      <c r="R1546" s="5" t="s">
        <v>9</v>
      </c>
    </row>
    <row r="1547" spans="1:18" ht="114.75" hidden="1">
      <c r="A1547" s="64">
        <v>1543</v>
      </c>
      <c r="B1547" s="2" t="s">
        <v>48</v>
      </c>
      <c r="C1547" s="2" t="s">
        <v>5233</v>
      </c>
      <c r="D1547" s="2" t="s">
        <v>5234</v>
      </c>
      <c r="E1547" s="2" t="s">
        <v>5235</v>
      </c>
      <c r="F1547" s="2" t="s">
        <v>5235</v>
      </c>
      <c r="G1547" s="5" t="s">
        <v>5022</v>
      </c>
      <c r="H1547" s="5" t="s">
        <v>5232</v>
      </c>
      <c r="I1547" s="3">
        <v>39721</v>
      </c>
      <c r="J1547" s="4" t="s">
        <v>5236</v>
      </c>
      <c r="K1547" s="43" t="s">
        <v>7050</v>
      </c>
      <c r="L1547" s="62" t="s">
        <v>7025</v>
      </c>
      <c r="M1547" s="13"/>
      <c r="N1547" s="13"/>
      <c r="O1547" s="12"/>
      <c r="P1547" s="12"/>
      <c r="Q1547" s="33" t="s">
        <v>7049</v>
      </c>
      <c r="R1547" s="5" t="s">
        <v>9</v>
      </c>
    </row>
    <row r="1548" spans="1:18" ht="409.5" hidden="1">
      <c r="A1548" s="64">
        <v>1544</v>
      </c>
      <c r="B1548" s="2" t="s">
        <v>48</v>
      </c>
      <c r="C1548" s="2" t="s">
        <v>973</v>
      </c>
      <c r="D1548" s="2" t="s">
        <v>974</v>
      </c>
      <c r="E1548" s="2" t="s">
        <v>975</v>
      </c>
      <c r="F1548" s="2" t="s">
        <v>975</v>
      </c>
      <c r="G1548" s="5" t="s">
        <v>515</v>
      </c>
      <c r="H1548" s="5" t="s">
        <v>972</v>
      </c>
      <c r="I1548" s="3">
        <v>44309</v>
      </c>
      <c r="J1548" s="4" t="s">
        <v>976</v>
      </c>
      <c r="K1548" s="43" t="s">
        <v>7050</v>
      </c>
      <c r="L1548" s="62" t="s">
        <v>7025</v>
      </c>
      <c r="M1548" s="13"/>
      <c r="N1548" s="13"/>
      <c r="O1548" s="12"/>
      <c r="P1548" s="12"/>
      <c r="Q1548" s="33" t="s">
        <v>7049</v>
      </c>
      <c r="R1548" s="5" t="s">
        <v>9</v>
      </c>
    </row>
    <row r="1549" spans="1:18" ht="409.5" hidden="1">
      <c r="A1549" s="64">
        <v>1545</v>
      </c>
      <c r="B1549" s="2" t="s">
        <v>48</v>
      </c>
      <c r="C1549" s="2" t="s">
        <v>973</v>
      </c>
      <c r="D1549" s="2" t="s">
        <v>974</v>
      </c>
      <c r="E1549" s="2" t="s">
        <v>975</v>
      </c>
      <c r="F1549" s="2" t="s">
        <v>975</v>
      </c>
      <c r="G1549" s="5" t="s">
        <v>515</v>
      </c>
      <c r="H1549" s="5" t="s">
        <v>977</v>
      </c>
      <c r="I1549" s="3">
        <v>44309</v>
      </c>
      <c r="J1549" s="4" t="s">
        <v>978</v>
      </c>
      <c r="K1549" s="43" t="s">
        <v>7050</v>
      </c>
      <c r="L1549" s="62" t="s">
        <v>7025</v>
      </c>
      <c r="M1549" s="13"/>
      <c r="N1549" s="13"/>
      <c r="O1549" s="12"/>
      <c r="P1549" s="12"/>
      <c r="Q1549" s="33" t="s">
        <v>7049</v>
      </c>
      <c r="R1549" s="5" t="s">
        <v>9</v>
      </c>
    </row>
    <row r="1550" spans="1:18" ht="114.75" hidden="1">
      <c r="A1550" s="64">
        <v>1546</v>
      </c>
      <c r="B1550" s="2" t="s">
        <v>48</v>
      </c>
      <c r="C1550" s="2" t="s">
        <v>973</v>
      </c>
      <c r="D1550" s="2" t="s">
        <v>974</v>
      </c>
      <c r="E1550" s="2" t="s">
        <v>975</v>
      </c>
      <c r="F1550" s="2" t="s">
        <v>975</v>
      </c>
      <c r="G1550" s="5" t="s">
        <v>515</v>
      </c>
      <c r="H1550" s="5" t="s">
        <v>993</v>
      </c>
      <c r="I1550" s="3">
        <v>44460</v>
      </c>
      <c r="J1550" s="4" t="s">
        <v>994</v>
      </c>
      <c r="K1550" s="43" t="s">
        <v>7050</v>
      </c>
      <c r="L1550" s="62" t="s">
        <v>7025</v>
      </c>
      <c r="M1550" s="13"/>
      <c r="N1550" s="13"/>
      <c r="O1550" s="12"/>
      <c r="P1550" s="12"/>
      <c r="Q1550" s="33" t="s">
        <v>7049</v>
      </c>
      <c r="R1550" s="5" t="s">
        <v>9</v>
      </c>
    </row>
    <row r="1551" spans="1:18" ht="114.75" hidden="1">
      <c r="A1551" s="64">
        <v>1547</v>
      </c>
      <c r="B1551" s="2" t="s">
        <v>48</v>
      </c>
      <c r="C1551" s="2" t="s">
        <v>973</v>
      </c>
      <c r="D1551" s="2" t="s">
        <v>974</v>
      </c>
      <c r="E1551" s="2" t="s">
        <v>975</v>
      </c>
      <c r="F1551" s="2" t="s">
        <v>975</v>
      </c>
      <c r="G1551" s="5" t="s">
        <v>515</v>
      </c>
      <c r="H1551" s="5" t="s">
        <v>1043</v>
      </c>
      <c r="I1551" s="3">
        <v>44645</v>
      </c>
      <c r="J1551" s="4" t="s">
        <v>1044</v>
      </c>
      <c r="K1551" s="43" t="s">
        <v>7050</v>
      </c>
      <c r="L1551" s="62" t="s">
        <v>7025</v>
      </c>
      <c r="M1551" s="13"/>
      <c r="N1551" s="13"/>
      <c r="O1551" s="12"/>
      <c r="P1551" s="12"/>
      <c r="Q1551" s="33" t="s">
        <v>7049</v>
      </c>
      <c r="R1551" s="5" t="s">
        <v>9</v>
      </c>
    </row>
    <row r="1552" spans="1:18" ht="114.75" hidden="1">
      <c r="A1552" s="64">
        <v>1548</v>
      </c>
      <c r="B1552" s="2" t="s">
        <v>48</v>
      </c>
      <c r="C1552" s="2" t="s">
        <v>973</v>
      </c>
      <c r="D1552" s="2" t="s">
        <v>974</v>
      </c>
      <c r="E1552" s="2" t="s">
        <v>975</v>
      </c>
      <c r="F1552" s="2" t="s">
        <v>975</v>
      </c>
      <c r="G1552" s="5" t="s">
        <v>515</v>
      </c>
      <c r="H1552" s="5" t="s">
        <v>1045</v>
      </c>
      <c r="I1552" s="3">
        <v>44645</v>
      </c>
      <c r="J1552" s="4" t="s">
        <v>1046</v>
      </c>
      <c r="K1552" s="43" t="s">
        <v>7050</v>
      </c>
      <c r="L1552" s="62" t="s">
        <v>7025</v>
      </c>
      <c r="M1552" s="13"/>
      <c r="N1552" s="13"/>
      <c r="O1552" s="12"/>
      <c r="P1552" s="12"/>
      <c r="Q1552" s="33" t="s">
        <v>7049</v>
      </c>
      <c r="R1552" s="5" t="s">
        <v>9</v>
      </c>
    </row>
    <row r="1553" spans="1:18" ht="114.75" hidden="1">
      <c r="A1553" s="64">
        <v>1549</v>
      </c>
      <c r="B1553" s="2" t="s">
        <v>48</v>
      </c>
      <c r="C1553" s="2" t="s">
        <v>4323</v>
      </c>
      <c r="D1553" s="2" t="s">
        <v>4324</v>
      </c>
      <c r="E1553" s="2" t="s">
        <v>4325</v>
      </c>
      <c r="F1553" s="2" t="s">
        <v>45</v>
      </c>
      <c r="G1553" s="5" t="s">
        <v>3720</v>
      </c>
      <c r="H1553" s="5" t="s">
        <v>4322</v>
      </c>
      <c r="I1553" s="3">
        <v>39589</v>
      </c>
      <c r="J1553" s="4" t="s">
        <v>4326</v>
      </c>
      <c r="K1553" s="43" t="s">
        <v>7050</v>
      </c>
      <c r="L1553" s="62" t="s">
        <v>7025</v>
      </c>
      <c r="M1553" s="13"/>
      <c r="N1553" s="13"/>
      <c r="O1553" s="12"/>
      <c r="P1553" s="12"/>
      <c r="Q1553" s="33" t="s">
        <v>7049</v>
      </c>
      <c r="R1553" s="5" t="s">
        <v>9</v>
      </c>
    </row>
    <row r="1554" spans="1:18" ht="114.75" hidden="1">
      <c r="A1554" s="64">
        <v>1550</v>
      </c>
      <c r="B1554" s="2" t="s">
        <v>48</v>
      </c>
      <c r="C1554" s="2" t="s">
        <v>1170</v>
      </c>
      <c r="D1554" s="2" t="s">
        <v>1171</v>
      </c>
      <c r="E1554" s="2" t="s">
        <v>1172</v>
      </c>
      <c r="F1554" s="2" t="s">
        <v>1172</v>
      </c>
      <c r="G1554" s="5" t="s">
        <v>515</v>
      </c>
      <c r="H1554" s="5" t="s">
        <v>1169</v>
      </c>
      <c r="I1554" s="3">
        <v>39812</v>
      </c>
      <c r="J1554" s="4" t="s">
        <v>1173</v>
      </c>
      <c r="K1554" s="43" t="s">
        <v>7050</v>
      </c>
      <c r="L1554" s="62" t="s">
        <v>7025</v>
      </c>
      <c r="M1554" s="13"/>
      <c r="N1554" s="13"/>
      <c r="O1554" s="12"/>
      <c r="P1554" s="12"/>
      <c r="Q1554" s="33" t="s">
        <v>7049</v>
      </c>
      <c r="R1554" s="5" t="s">
        <v>9</v>
      </c>
    </row>
    <row r="1555" spans="1:18" ht="114.75" hidden="1">
      <c r="A1555" s="64">
        <v>1551</v>
      </c>
      <c r="B1555" s="2" t="s">
        <v>48</v>
      </c>
      <c r="C1555" s="2" t="s">
        <v>4377</v>
      </c>
      <c r="D1555" s="2" t="s">
        <v>4378</v>
      </c>
      <c r="E1555" s="2" t="s">
        <v>4379</v>
      </c>
      <c r="F1555" s="2" t="s">
        <v>4379</v>
      </c>
      <c r="G1555" s="5" t="s">
        <v>3720</v>
      </c>
      <c r="H1555" s="5" t="s">
        <v>4376</v>
      </c>
      <c r="I1555" s="3">
        <v>39693</v>
      </c>
      <c r="J1555" s="4" t="s">
        <v>4380</v>
      </c>
      <c r="K1555" s="43" t="s">
        <v>7050</v>
      </c>
      <c r="L1555" s="62" t="s">
        <v>7025</v>
      </c>
      <c r="M1555" s="13"/>
      <c r="N1555" s="13"/>
      <c r="O1555" s="12"/>
      <c r="P1555" s="12"/>
      <c r="Q1555" s="33" t="s">
        <v>7049</v>
      </c>
      <c r="R1555" s="5" t="s">
        <v>9</v>
      </c>
    </row>
    <row r="1556" spans="1:18" ht="114.75" hidden="1">
      <c r="A1556" s="64">
        <v>1552</v>
      </c>
      <c r="B1556" s="2" t="s">
        <v>48</v>
      </c>
      <c r="C1556" s="2" t="s">
        <v>4439</v>
      </c>
      <c r="D1556" s="2" t="s">
        <v>4440</v>
      </c>
      <c r="E1556" s="2" t="s">
        <v>4441</v>
      </c>
      <c r="F1556" s="2" t="s">
        <v>4442</v>
      </c>
      <c r="G1556" s="5" t="s">
        <v>3720</v>
      </c>
      <c r="H1556" s="5" t="s">
        <v>4438</v>
      </c>
      <c r="I1556" s="3">
        <v>39798</v>
      </c>
      <c r="J1556" s="4" t="s">
        <v>4443</v>
      </c>
      <c r="K1556" s="43" t="s">
        <v>7050</v>
      </c>
      <c r="L1556" s="62" t="s">
        <v>7025</v>
      </c>
      <c r="M1556" s="13"/>
      <c r="N1556" s="13"/>
      <c r="O1556" s="12"/>
      <c r="P1556" s="12"/>
      <c r="Q1556" s="33" t="s">
        <v>7049</v>
      </c>
      <c r="R1556" s="5" t="s">
        <v>9</v>
      </c>
    </row>
    <row r="1557" spans="1:18" ht="114.75" hidden="1">
      <c r="A1557" s="64">
        <v>1553</v>
      </c>
      <c r="B1557" s="2" t="s">
        <v>48</v>
      </c>
      <c r="C1557" s="2" t="s">
        <v>4439</v>
      </c>
      <c r="D1557" s="2" t="s">
        <v>4440</v>
      </c>
      <c r="E1557" s="2" t="s">
        <v>5355</v>
      </c>
      <c r="F1557" s="2" t="s">
        <v>5355</v>
      </c>
      <c r="G1557" s="5" t="s">
        <v>5022</v>
      </c>
      <c r="H1557" s="5" t="s">
        <v>5354</v>
      </c>
      <c r="I1557" s="3">
        <v>41365</v>
      </c>
      <c r="J1557" s="4" t="s">
        <v>5356</v>
      </c>
      <c r="K1557" s="43" t="s">
        <v>7050</v>
      </c>
      <c r="L1557" s="62" t="s">
        <v>7025</v>
      </c>
      <c r="M1557" s="13"/>
      <c r="N1557" s="13"/>
      <c r="O1557" s="12"/>
      <c r="P1557" s="12"/>
      <c r="Q1557" s="33" t="s">
        <v>7049</v>
      </c>
      <c r="R1557" s="5" t="s">
        <v>9</v>
      </c>
    </row>
    <row r="1558" spans="1:18" ht="114.75" hidden="1">
      <c r="A1558" s="64">
        <v>1554</v>
      </c>
      <c r="B1558" s="2" t="s">
        <v>936</v>
      </c>
      <c r="C1558" s="2" t="s">
        <v>2003</v>
      </c>
      <c r="D1558" s="2" t="s">
        <v>2004</v>
      </c>
      <c r="E1558" s="2" t="s">
        <v>2005</v>
      </c>
      <c r="F1558" s="2" t="s">
        <v>2005</v>
      </c>
      <c r="G1558" s="5" t="s">
        <v>598</v>
      </c>
      <c r="H1558" s="5" t="s">
        <v>2002</v>
      </c>
      <c r="I1558" s="3">
        <v>39407</v>
      </c>
      <c r="J1558" s="4" t="s">
        <v>2006</v>
      </c>
      <c r="K1558" s="43" t="s">
        <v>7050</v>
      </c>
      <c r="L1558" s="62" t="s">
        <v>7025</v>
      </c>
      <c r="M1558" s="13"/>
      <c r="N1558" s="13"/>
      <c r="O1558" s="12"/>
      <c r="P1558" s="12"/>
      <c r="Q1558" s="33" t="s">
        <v>7049</v>
      </c>
      <c r="R1558" s="5" t="s">
        <v>9</v>
      </c>
    </row>
    <row r="1559" spans="1:18" ht="114.75" hidden="1">
      <c r="A1559" s="64">
        <v>1555</v>
      </c>
      <c r="B1559" s="2" t="s">
        <v>48</v>
      </c>
      <c r="C1559" s="2" t="s">
        <v>4699</v>
      </c>
      <c r="D1559" s="2" t="s">
        <v>4700</v>
      </c>
      <c r="E1559" s="2" t="s">
        <v>4701</v>
      </c>
      <c r="F1559" s="2" t="s">
        <v>4701</v>
      </c>
      <c r="G1559" s="5" t="s">
        <v>3720</v>
      </c>
      <c r="H1559" s="5" t="s">
        <v>4698</v>
      </c>
      <c r="I1559" s="3">
        <v>40221</v>
      </c>
      <c r="J1559" s="4" t="s">
        <v>4702</v>
      </c>
      <c r="K1559" s="43" t="s">
        <v>7050</v>
      </c>
      <c r="L1559" s="62" t="s">
        <v>7025</v>
      </c>
      <c r="M1559" s="13"/>
      <c r="N1559" s="13"/>
      <c r="O1559" s="12"/>
      <c r="P1559" s="12"/>
      <c r="Q1559" s="33" t="s">
        <v>7049</v>
      </c>
      <c r="R1559" s="5" t="s">
        <v>9</v>
      </c>
    </row>
    <row r="1560" spans="1:18" ht="114.75" hidden="1">
      <c r="A1560" s="64">
        <v>1556</v>
      </c>
      <c r="B1560" s="2" t="s">
        <v>17</v>
      </c>
      <c r="C1560" s="2" t="s">
        <v>2441</v>
      </c>
      <c r="D1560" s="2" t="s">
        <v>2442</v>
      </c>
      <c r="E1560" s="2" t="s">
        <v>2443</v>
      </c>
      <c r="F1560" s="2" t="s">
        <v>2443</v>
      </c>
      <c r="G1560" s="5" t="s">
        <v>2361</v>
      </c>
      <c r="H1560" s="5" t="s">
        <v>2440</v>
      </c>
      <c r="I1560" s="3">
        <v>43906</v>
      </c>
      <c r="J1560" s="4" t="s">
        <v>2444</v>
      </c>
      <c r="K1560" s="43" t="s">
        <v>7050</v>
      </c>
      <c r="L1560" s="62" t="s">
        <v>7025</v>
      </c>
      <c r="M1560" s="13"/>
      <c r="N1560" s="13"/>
      <c r="O1560" s="12"/>
      <c r="P1560" s="12"/>
      <c r="Q1560" s="33" t="s">
        <v>7049</v>
      </c>
      <c r="R1560" s="5" t="s">
        <v>9</v>
      </c>
    </row>
    <row r="1561" spans="1:18" ht="114.75" hidden="1">
      <c r="A1561" s="64">
        <v>1557</v>
      </c>
      <c r="B1561" s="2" t="s">
        <v>17</v>
      </c>
      <c r="C1561" s="2" t="s">
        <v>2441</v>
      </c>
      <c r="D1561" s="2" t="s">
        <v>2442</v>
      </c>
      <c r="E1561" s="2" t="s">
        <v>4755</v>
      </c>
      <c r="F1561" s="2" t="s">
        <v>4755</v>
      </c>
      <c r="G1561" s="5" t="s">
        <v>3720</v>
      </c>
      <c r="H1561" s="5" t="s">
        <v>4754</v>
      </c>
      <c r="I1561" s="3">
        <v>41272</v>
      </c>
      <c r="J1561" s="4" t="s">
        <v>4756</v>
      </c>
      <c r="K1561" s="43" t="s">
        <v>7050</v>
      </c>
      <c r="L1561" s="62" t="s">
        <v>7025</v>
      </c>
      <c r="M1561" s="13"/>
      <c r="N1561" s="13"/>
      <c r="O1561" s="12"/>
      <c r="P1561" s="12"/>
      <c r="Q1561" s="33" t="s">
        <v>7049</v>
      </c>
      <c r="R1561" s="5" t="s">
        <v>9</v>
      </c>
    </row>
    <row r="1562" spans="1:18" ht="114.75" hidden="1">
      <c r="A1562" s="64">
        <v>1558</v>
      </c>
      <c r="B1562" s="2" t="s">
        <v>3115</v>
      </c>
      <c r="C1562" s="2" t="s">
        <v>3116</v>
      </c>
      <c r="D1562" s="2" t="s">
        <v>3117</v>
      </c>
      <c r="E1562" s="2" t="s">
        <v>3118</v>
      </c>
      <c r="F1562" s="2" t="s">
        <v>3118</v>
      </c>
      <c r="G1562" s="5" t="s">
        <v>2822</v>
      </c>
      <c r="H1562" s="5" t="s">
        <v>3114</v>
      </c>
      <c r="I1562" s="3">
        <v>40520</v>
      </c>
      <c r="J1562" s="4" t="s">
        <v>3119</v>
      </c>
      <c r="K1562" s="43" t="s">
        <v>7050</v>
      </c>
      <c r="L1562" s="62" t="s">
        <v>7025</v>
      </c>
      <c r="M1562" s="13"/>
      <c r="N1562" s="13"/>
      <c r="O1562" s="12"/>
      <c r="P1562" s="12"/>
      <c r="Q1562" s="33" t="s">
        <v>7049</v>
      </c>
      <c r="R1562" s="5" t="s">
        <v>9</v>
      </c>
    </row>
    <row r="1563" spans="1:18" ht="114.75" hidden="1">
      <c r="A1563" s="64">
        <v>1559</v>
      </c>
      <c r="B1563" s="2" t="s">
        <v>17</v>
      </c>
      <c r="C1563" s="2" t="s">
        <v>6431</v>
      </c>
      <c r="D1563" s="2" t="s">
        <v>6432</v>
      </c>
      <c r="E1563" s="2" t="s">
        <v>6433</v>
      </c>
      <c r="F1563" s="2" t="s">
        <v>45</v>
      </c>
      <c r="G1563" s="5" t="s">
        <v>5886</v>
      </c>
      <c r="H1563" s="5" t="s">
        <v>6430</v>
      </c>
      <c r="I1563" s="3">
        <v>39812</v>
      </c>
      <c r="J1563" s="4" t="s">
        <v>6434</v>
      </c>
      <c r="K1563" s="43" t="s">
        <v>7050</v>
      </c>
      <c r="L1563" s="62" t="s">
        <v>7025</v>
      </c>
      <c r="M1563" s="13"/>
      <c r="N1563" s="13"/>
      <c r="O1563" s="12"/>
      <c r="P1563" s="12"/>
      <c r="Q1563" s="33" t="s">
        <v>7049</v>
      </c>
      <c r="R1563" s="5" t="s">
        <v>9</v>
      </c>
    </row>
    <row r="1564" spans="1:18" ht="114.75" hidden="1">
      <c r="A1564" s="64">
        <v>1560</v>
      </c>
      <c r="B1564" s="2" t="s">
        <v>2564</v>
      </c>
      <c r="C1564" s="2" t="s">
        <v>4132</v>
      </c>
      <c r="D1564" s="2" t="s">
        <v>4133</v>
      </c>
      <c r="E1564" s="2" t="s">
        <v>4134</v>
      </c>
      <c r="F1564" s="2" t="s">
        <v>4134</v>
      </c>
      <c r="G1564" s="5" t="s">
        <v>3720</v>
      </c>
      <c r="H1564" s="5" t="s">
        <v>4131</v>
      </c>
      <c r="I1564" s="3">
        <v>44354</v>
      </c>
      <c r="J1564" s="4" t="s">
        <v>4135</v>
      </c>
      <c r="K1564" s="43" t="s">
        <v>7050</v>
      </c>
      <c r="L1564" s="62" t="s">
        <v>7025</v>
      </c>
      <c r="M1564" s="13"/>
      <c r="N1564" s="13"/>
      <c r="O1564" s="12"/>
      <c r="P1564" s="12"/>
      <c r="Q1564" s="33" t="s">
        <v>7049</v>
      </c>
      <c r="R1564" s="5" t="s">
        <v>9</v>
      </c>
    </row>
    <row r="1565" spans="1:18" ht="114.75" hidden="1">
      <c r="A1565" s="64">
        <v>1561</v>
      </c>
      <c r="B1565" s="2" t="s">
        <v>1911</v>
      </c>
      <c r="C1565" s="2" t="s">
        <v>3026</v>
      </c>
      <c r="D1565" s="2" t="s">
        <v>3027</v>
      </c>
      <c r="E1565" s="2" t="s">
        <v>3028</v>
      </c>
      <c r="F1565" s="2" t="s">
        <v>3028</v>
      </c>
      <c r="G1565" s="5" t="s">
        <v>2822</v>
      </c>
      <c r="H1565" s="5" t="s">
        <v>3025</v>
      </c>
      <c r="I1565" s="3">
        <v>40221</v>
      </c>
      <c r="J1565" s="4" t="s">
        <v>3029</v>
      </c>
      <c r="K1565" s="43" t="s">
        <v>7050</v>
      </c>
      <c r="L1565" s="62" t="s">
        <v>7025</v>
      </c>
      <c r="M1565" s="13"/>
      <c r="N1565" s="13"/>
      <c r="O1565" s="12"/>
      <c r="P1565" s="12"/>
      <c r="Q1565" s="33" t="s">
        <v>7049</v>
      </c>
      <c r="R1565" s="5" t="s">
        <v>9</v>
      </c>
    </row>
    <row r="1566" spans="1:18" ht="114.75" hidden="1">
      <c r="A1566" s="64">
        <v>1562</v>
      </c>
      <c r="B1566" s="2" t="s">
        <v>48</v>
      </c>
      <c r="C1566" s="2" t="s">
        <v>2715</v>
      </c>
      <c r="D1566" s="2" t="s">
        <v>2716</v>
      </c>
      <c r="E1566" s="2" t="s">
        <v>2717</v>
      </c>
      <c r="F1566" s="2" t="s">
        <v>2717</v>
      </c>
      <c r="G1566" s="5" t="s">
        <v>2645</v>
      </c>
      <c r="H1566" s="5" t="s">
        <v>2714</v>
      </c>
      <c r="I1566" s="3">
        <v>39812</v>
      </c>
      <c r="J1566" s="4" t="s">
        <v>2718</v>
      </c>
      <c r="K1566" s="12" t="s">
        <v>7004</v>
      </c>
      <c r="L1566" s="28" t="s">
        <v>7025</v>
      </c>
      <c r="M1566" s="17" t="s">
        <v>6971</v>
      </c>
      <c r="N1566" s="17" t="s">
        <v>6972</v>
      </c>
      <c r="O1566" s="17" t="s">
        <v>6970</v>
      </c>
      <c r="P1566" s="12" t="s">
        <v>6904</v>
      </c>
      <c r="Q1566" s="12" t="s">
        <v>6912</v>
      </c>
      <c r="R1566" s="5" t="s">
        <v>9</v>
      </c>
    </row>
    <row r="1567" spans="1:18" ht="114.75" hidden="1">
      <c r="A1567" s="64">
        <v>1563</v>
      </c>
      <c r="B1567" s="2" t="s">
        <v>48</v>
      </c>
      <c r="C1567" s="2" t="s">
        <v>1800</v>
      </c>
      <c r="D1567" s="2" t="s">
        <v>1801</v>
      </c>
      <c r="E1567" s="2" t="s">
        <v>1802</v>
      </c>
      <c r="F1567" s="2" t="s">
        <v>1803</v>
      </c>
      <c r="G1567" s="5" t="s">
        <v>1729</v>
      </c>
      <c r="H1567" s="5" t="s">
        <v>1799</v>
      </c>
      <c r="I1567" s="3">
        <v>44553</v>
      </c>
      <c r="J1567" s="4" t="s">
        <v>1804</v>
      </c>
      <c r="K1567" s="43" t="s">
        <v>7050</v>
      </c>
      <c r="L1567" s="62" t="s">
        <v>7025</v>
      </c>
      <c r="M1567" s="13"/>
      <c r="N1567" s="13"/>
      <c r="O1567" s="12"/>
      <c r="P1567" s="12"/>
      <c r="Q1567" s="33" t="s">
        <v>7049</v>
      </c>
      <c r="R1567" s="5" t="s">
        <v>9</v>
      </c>
    </row>
    <row r="1568" spans="1:18" ht="114.75" hidden="1">
      <c r="A1568" s="64">
        <v>1564</v>
      </c>
      <c r="B1568" s="2" t="s">
        <v>48</v>
      </c>
      <c r="C1568" s="2" t="s">
        <v>1800</v>
      </c>
      <c r="D1568" s="2" t="s">
        <v>1801</v>
      </c>
      <c r="E1568" s="2" t="s">
        <v>1802</v>
      </c>
      <c r="F1568" s="2" t="s">
        <v>1803</v>
      </c>
      <c r="G1568" s="5" t="s">
        <v>1729</v>
      </c>
      <c r="H1568" s="5" t="s">
        <v>1866</v>
      </c>
      <c r="I1568" s="3">
        <v>44455</v>
      </c>
      <c r="J1568" s="4" t="s">
        <v>1867</v>
      </c>
      <c r="K1568" s="43" t="s">
        <v>7050</v>
      </c>
      <c r="L1568" s="62" t="s">
        <v>7025</v>
      </c>
      <c r="M1568" s="13"/>
      <c r="N1568" s="13"/>
      <c r="O1568" s="12"/>
      <c r="P1568" s="12"/>
      <c r="Q1568" s="33" t="s">
        <v>7049</v>
      </c>
      <c r="R1568" s="5" t="s">
        <v>9</v>
      </c>
    </row>
    <row r="1569" spans="1:18" ht="114.75" hidden="1">
      <c r="A1569" s="64">
        <v>1565</v>
      </c>
      <c r="B1569" s="2" t="s">
        <v>48</v>
      </c>
      <c r="C1569" s="2" t="s">
        <v>1827</v>
      </c>
      <c r="D1569" s="2" t="s">
        <v>1828</v>
      </c>
      <c r="E1569" s="2" t="s">
        <v>1829</v>
      </c>
      <c r="F1569" s="2" t="s">
        <v>1829</v>
      </c>
      <c r="G1569" s="5" t="s">
        <v>1729</v>
      </c>
      <c r="H1569" s="5" t="s">
        <v>1826</v>
      </c>
      <c r="I1569" s="3">
        <v>39791</v>
      </c>
      <c r="J1569" s="4" t="s">
        <v>1830</v>
      </c>
      <c r="K1569" s="43" t="s">
        <v>7004</v>
      </c>
      <c r="L1569" s="28" t="s">
        <v>7025</v>
      </c>
      <c r="M1569" s="13"/>
      <c r="N1569" s="13"/>
      <c r="O1569" s="12"/>
      <c r="P1569" s="43"/>
      <c r="Q1569" s="12" t="s">
        <v>6912</v>
      </c>
      <c r="R1569" s="5" t="s">
        <v>9</v>
      </c>
    </row>
    <row r="1570" spans="1:18" ht="114.75" hidden="1">
      <c r="A1570" s="64">
        <v>1566</v>
      </c>
      <c r="B1570" s="2" t="s">
        <v>48</v>
      </c>
      <c r="C1570" s="2" t="s">
        <v>1827</v>
      </c>
      <c r="D1570" s="2" t="s">
        <v>1828</v>
      </c>
      <c r="E1570" s="2" t="s">
        <v>1829</v>
      </c>
      <c r="F1570" s="2" t="s">
        <v>1829</v>
      </c>
      <c r="G1570" s="5" t="s">
        <v>1729</v>
      </c>
      <c r="H1570" s="5" t="s">
        <v>1831</v>
      </c>
      <c r="I1570" s="3">
        <v>39791</v>
      </c>
      <c r="J1570" s="4" t="s">
        <v>1832</v>
      </c>
      <c r="K1570" s="33" t="s">
        <v>7004</v>
      </c>
      <c r="L1570" s="28" t="s">
        <v>7025</v>
      </c>
      <c r="M1570" s="13"/>
      <c r="N1570" s="13"/>
      <c r="O1570" s="12"/>
      <c r="P1570" s="12"/>
      <c r="Q1570" s="12" t="s">
        <v>6912</v>
      </c>
      <c r="R1570" s="5" t="s">
        <v>9</v>
      </c>
    </row>
    <row r="1571" spans="1:18" ht="114.75" hidden="1">
      <c r="A1571" s="64">
        <v>1567</v>
      </c>
      <c r="B1571" s="2" t="s">
        <v>48</v>
      </c>
      <c r="C1571" s="2" t="s">
        <v>1827</v>
      </c>
      <c r="D1571" s="2" t="s">
        <v>1828</v>
      </c>
      <c r="E1571" s="2" t="s">
        <v>1829</v>
      </c>
      <c r="F1571" s="2" t="s">
        <v>1829</v>
      </c>
      <c r="G1571" s="5" t="s">
        <v>1729</v>
      </c>
      <c r="H1571" s="5" t="s">
        <v>1833</v>
      </c>
      <c r="I1571" s="3">
        <v>39791</v>
      </c>
      <c r="J1571" s="4" t="s">
        <v>1834</v>
      </c>
      <c r="K1571" s="33" t="s">
        <v>7004</v>
      </c>
      <c r="L1571" s="28" t="s">
        <v>7025</v>
      </c>
      <c r="M1571" s="13"/>
      <c r="N1571" s="13"/>
      <c r="O1571" s="12"/>
      <c r="P1571" s="12"/>
      <c r="Q1571" s="12" t="s">
        <v>6912</v>
      </c>
      <c r="R1571" s="5" t="s">
        <v>9</v>
      </c>
    </row>
    <row r="1572" spans="1:18" ht="331.5" hidden="1">
      <c r="A1572" s="64">
        <v>1568</v>
      </c>
      <c r="B1572" s="2" t="s">
        <v>48</v>
      </c>
      <c r="C1572" s="2" t="s">
        <v>1827</v>
      </c>
      <c r="D1572" s="2" t="s">
        <v>1828</v>
      </c>
      <c r="E1572" s="2" t="s">
        <v>1829</v>
      </c>
      <c r="F1572" s="2" t="s">
        <v>1829</v>
      </c>
      <c r="G1572" s="5" t="s">
        <v>1729</v>
      </c>
      <c r="H1572" s="5" t="s">
        <v>1858</v>
      </c>
      <c r="I1572" s="3">
        <v>40297</v>
      </c>
      <c r="J1572" s="4" t="s">
        <v>1859</v>
      </c>
      <c r="K1572" s="12" t="s">
        <v>7004</v>
      </c>
      <c r="L1572" s="28" t="s">
        <v>7025</v>
      </c>
      <c r="M1572" s="17" t="s">
        <v>6940</v>
      </c>
      <c r="N1572" s="19" t="s">
        <v>6941</v>
      </c>
      <c r="O1572" s="17" t="s">
        <v>6942</v>
      </c>
      <c r="P1572" s="17" t="s">
        <v>6904</v>
      </c>
      <c r="Q1572" s="12" t="s">
        <v>6912</v>
      </c>
      <c r="R1572" s="5" t="s">
        <v>9</v>
      </c>
    </row>
    <row r="1573" spans="1:18" ht="114.75" hidden="1">
      <c r="A1573" s="64">
        <v>1569</v>
      </c>
      <c r="B1573" s="2" t="s">
        <v>48</v>
      </c>
      <c r="C1573" s="2" t="s">
        <v>1827</v>
      </c>
      <c r="D1573" s="2" t="s">
        <v>2701</v>
      </c>
      <c r="E1573" s="2" t="s">
        <v>2702</v>
      </c>
      <c r="F1573" s="2" t="s">
        <v>2702</v>
      </c>
      <c r="G1573" s="5" t="s">
        <v>2645</v>
      </c>
      <c r="H1573" s="5" t="s">
        <v>2700</v>
      </c>
      <c r="I1573" s="3">
        <v>39798</v>
      </c>
      <c r="J1573" s="4" t="s">
        <v>2703</v>
      </c>
      <c r="K1573" s="12" t="s">
        <v>7004</v>
      </c>
      <c r="L1573" s="28" t="s">
        <v>7025</v>
      </c>
      <c r="M1573" s="17" t="s">
        <v>6967</v>
      </c>
      <c r="N1573" s="19" t="s">
        <v>6968</v>
      </c>
      <c r="O1573" s="17" t="s">
        <v>6969</v>
      </c>
      <c r="P1573" s="12" t="s">
        <v>6904</v>
      </c>
      <c r="Q1573" s="12" t="s">
        <v>6912</v>
      </c>
      <c r="R1573" s="5" t="s">
        <v>9</v>
      </c>
    </row>
    <row r="1574" spans="1:18" ht="114.75" hidden="1">
      <c r="A1574" s="64">
        <v>1570</v>
      </c>
      <c r="B1574" s="2" t="s">
        <v>140</v>
      </c>
      <c r="C1574" s="2" t="s">
        <v>2298</v>
      </c>
      <c r="D1574" s="2" t="s">
        <v>250</v>
      </c>
      <c r="E1574" s="2" t="s">
        <v>2299</v>
      </c>
      <c r="F1574" s="2" t="s">
        <v>2299</v>
      </c>
      <c r="G1574" s="5" t="s">
        <v>2151</v>
      </c>
      <c r="H1574" s="5" t="s">
        <v>2297</v>
      </c>
      <c r="I1574" s="3">
        <v>41100</v>
      </c>
      <c r="J1574" s="4" t="s">
        <v>2300</v>
      </c>
      <c r="K1574" s="43" t="s">
        <v>7050</v>
      </c>
      <c r="L1574" s="62" t="s">
        <v>7025</v>
      </c>
      <c r="M1574" s="13"/>
      <c r="N1574" s="13"/>
      <c r="O1574" s="12"/>
      <c r="P1574" s="12"/>
      <c r="Q1574" s="33" t="s">
        <v>7049</v>
      </c>
      <c r="R1574" s="5" t="s">
        <v>9</v>
      </c>
    </row>
    <row r="1575" spans="1:18" ht="127.5" hidden="1">
      <c r="A1575" s="64">
        <v>1571</v>
      </c>
      <c r="B1575" s="2" t="s">
        <v>48</v>
      </c>
      <c r="C1575" s="2" t="s">
        <v>789</v>
      </c>
      <c r="D1575" s="2" t="s">
        <v>790</v>
      </c>
      <c r="E1575" s="2" t="s">
        <v>791</v>
      </c>
      <c r="F1575" s="2" t="s">
        <v>791</v>
      </c>
      <c r="G1575" s="5" t="s">
        <v>515</v>
      </c>
      <c r="H1575" s="5" t="s">
        <v>788</v>
      </c>
      <c r="I1575" s="3">
        <v>41365</v>
      </c>
      <c r="J1575" s="4" t="s">
        <v>792</v>
      </c>
      <c r="K1575" s="43" t="s">
        <v>7004</v>
      </c>
      <c r="L1575" s="57" t="s">
        <v>7025</v>
      </c>
      <c r="M1575" s="44" t="s">
        <v>7077</v>
      </c>
      <c r="N1575" s="3">
        <v>44153</v>
      </c>
      <c r="O1575" s="44" t="s">
        <v>6930</v>
      </c>
      <c r="P1575" s="12" t="s">
        <v>6904</v>
      </c>
      <c r="Q1575" s="33" t="s">
        <v>6912</v>
      </c>
      <c r="R1575" s="5" t="s">
        <v>9</v>
      </c>
    </row>
    <row r="1576" spans="1:18" ht="114.75" hidden="1">
      <c r="A1576" s="64">
        <v>1572</v>
      </c>
      <c r="B1576" s="2" t="s">
        <v>48</v>
      </c>
      <c r="C1576" s="2" t="s">
        <v>789</v>
      </c>
      <c r="D1576" s="2" t="s">
        <v>2541</v>
      </c>
      <c r="E1576" s="2" t="s">
        <v>2542</v>
      </c>
      <c r="F1576" s="2" t="s">
        <v>2542</v>
      </c>
      <c r="G1576" s="5" t="s">
        <v>2361</v>
      </c>
      <c r="H1576" s="5" t="s">
        <v>2540</v>
      </c>
      <c r="I1576" s="3">
        <v>39790</v>
      </c>
      <c r="J1576" s="4" t="s">
        <v>2543</v>
      </c>
      <c r="K1576" s="58" t="s">
        <v>7004</v>
      </c>
      <c r="L1576" s="57" t="s">
        <v>7025</v>
      </c>
      <c r="M1576" s="44" t="s">
        <v>7078</v>
      </c>
      <c r="N1576" s="3">
        <v>44383</v>
      </c>
      <c r="O1576" s="44" t="s">
        <v>6928</v>
      </c>
      <c r="P1576" s="58" t="s">
        <v>6904</v>
      </c>
      <c r="Q1576" s="33" t="s">
        <v>6912</v>
      </c>
      <c r="R1576" s="5" t="s">
        <v>9</v>
      </c>
    </row>
    <row r="1577" spans="1:18" ht="114.75" hidden="1">
      <c r="A1577" s="64">
        <v>1573</v>
      </c>
      <c r="B1577" s="2" t="s">
        <v>48</v>
      </c>
      <c r="C1577" s="2" t="s">
        <v>2427</v>
      </c>
      <c r="D1577" s="2" t="s">
        <v>2428</v>
      </c>
      <c r="E1577" s="2" t="s">
        <v>2429</v>
      </c>
      <c r="F1577" s="2" t="s">
        <v>2429</v>
      </c>
      <c r="G1577" s="5" t="s">
        <v>2361</v>
      </c>
      <c r="H1577" s="5" t="s">
        <v>2426</v>
      </c>
      <c r="I1577" s="3">
        <v>41684</v>
      </c>
      <c r="J1577" s="4" t="s">
        <v>2430</v>
      </c>
      <c r="K1577" s="43" t="s">
        <v>7050</v>
      </c>
      <c r="L1577" s="62" t="s">
        <v>7025</v>
      </c>
      <c r="M1577" s="13"/>
      <c r="N1577" s="13"/>
      <c r="O1577" s="12"/>
      <c r="P1577" s="12"/>
      <c r="Q1577" s="33" t="s">
        <v>7049</v>
      </c>
      <c r="R1577" s="5" t="s">
        <v>9</v>
      </c>
    </row>
    <row r="1578" spans="1:18" ht="114.75" hidden="1">
      <c r="A1578" s="64">
        <v>1574</v>
      </c>
      <c r="B1578" s="2" t="s">
        <v>48</v>
      </c>
      <c r="C1578" s="2" t="s">
        <v>4293</v>
      </c>
      <c r="D1578" s="2" t="s">
        <v>4294</v>
      </c>
      <c r="E1578" s="2" t="s">
        <v>4295</v>
      </c>
      <c r="F1578" s="2" t="s">
        <v>4295</v>
      </c>
      <c r="G1578" s="5" t="s">
        <v>3720</v>
      </c>
      <c r="H1578" s="5" t="s">
        <v>4292</v>
      </c>
      <c r="I1578" s="3">
        <v>41515</v>
      </c>
      <c r="J1578" s="4" t="s">
        <v>4296</v>
      </c>
      <c r="K1578" s="43" t="s">
        <v>7050</v>
      </c>
      <c r="L1578" s="62" t="s">
        <v>7025</v>
      </c>
      <c r="M1578" s="13"/>
      <c r="N1578" s="13"/>
      <c r="O1578" s="12"/>
      <c r="P1578" s="12"/>
      <c r="Q1578" s="33" t="s">
        <v>7049</v>
      </c>
      <c r="R1578" s="5" t="s">
        <v>9</v>
      </c>
    </row>
    <row r="1579" spans="1:18" ht="114.75" hidden="1">
      <c r="A1579" s="64">
        <v>1575</v>
      </c>
      <c r="B1579" s="2" t="s">
        <v>48</v>
      </c>
      <c r="C1579" s="2" t="s">
        <v>1892</v>
      </c>
      <c r="D1579" s="2" t="s">
        <v>1893</v>
      </c>
      <c r="E1579" s="2" t="s">
        <v>1894</v>
      </c>
      <c r="F1579" s="2" t="s">
        <v>1894</v>
      </c>
      <c r="G1579" s="5" t="s">
        <v>598</v>
      </c>
      <c r="H1579" s="5" t="s">
        <v>1891</v>
      </c>
      <c r="I1579" s="3">
        <v>43319</v>
      </c>
      <c r="J1579" s="4" t="s">
        <v>1895</v>
      </c>
      <c r="K1579" s="43" t="s">
        <v>7050</v>
      </c>
      <c r="L1579" s="62" t="s">
        <v>7025</v>
      </c>
      <c r="M1579" s="13"/>
      <c r="N1579" s="13"/>
      <c r="O1579" s="12"/>
      <c r="P1579" s="12"/>
      <c r="Q1579" s="33" t="s">
        <v>7049</v>
      </c>
      <c r="R1579" s="5" t="s">
        <v>9</v>
      </c>
    </row>
    <row r="1580" spans="1:18" ht="114.75" hidden="1">
      <c r="A1580" s="64">
        <v>1576</v>
      </c>
      <c r="B1580" s="2" t="s">
        <v>48</v>
      </c>
      <c r="C1580" s="2" t="s">
        <v>1892</v>
      </c>
      <c r="D1580" s="2" t="s">
        <v>1893</v>
      </c>
      <c r="E1580" s="2" t="s">
        <v>1894</v>
      </c>
      <c r="F1580" s="2" t="s">
        <v>1894</v>
      </c>
      <c r="G1580" s="5" t="s">
        <v>598</v>
      </c>
      <c r="H1580" s="5" t="s">
        <v>2015</v>
      </c>
      <c r="I1580" s="3">
        <v>43305</v>
      </c>
      <c r="J1580" s="4" t="s">
        <v>2016</v>
      </c>
      <c r="K1580" s="43" t="s">
        <v>7050</v>
      </c>
      <c r="L1580" s="62" t="s">
        <v>7025</v>
      </c>
      <c r="M1580" s="13"/>
      <c r="N1580" s="13"/>
      <c r="O1580" s="12"/>
      <c r="P1580" s="12"/>
      <c r="Q1580" s="33" t="s">
        <v>7049</v>
      </c>
      <c r="R1580" s="5" t="s">
        <v>9</v>
      </c>
    </row>
    <row r="1581" spans="1:18" ht="114.75" hidden="1">
      <c r="A1581" s="64">
        <v>1577</v>
      </c>
      <c r="B1581" s="2" t="s">
        <v>48</v>
      </c>
      <c r="C1581" s="2" t="s">
        <v>267</v>
      </c>
      <c r="D1581" s="2" t="s">
        <v>268</v>
      </c>
      <c r="E1581" s="2" t="s">
        <v>269</v>
      </c>
      <c r="F1581" s="2" t="s">
        <v>45</v>
      </c>
      <c r="G1581" s="5" t="s">
        <v>157</v>
      </c>
      <c r="H1581" s="5" t="s">
        <v>266</v>
      </c>
      <c r="I1581" s="3">
        <v>40297</v>
      </c>
      <c r="J1581" s="4" t="s">
        <v>270</v>
      </c>
      <c r="K1581" s="43" t="s">
        <v>7050</v>
      </c>
      <c r="L1581" s="62" t="s">
        <v>7025</v>
      </c>
      <c r="M1581" s="13"/>
      <c r="N1581" s="13"/>
      <c r="O1581" s="12"/>
      <c r="P1581" s="12"/>
      <c r="Q1581" s="33" t="s">
        <v>7049</v>
      </c>
      <c r="R1581" s="5" t="s">
        <v>9</v>
      </c>
    </row>
    <row r="1582" spans="1:18" ht="114.75" hidden="1">
      <c r="A1582" s="64">
        <v>1578</v>
      </c>
      <c r="B1582" s="2" t="s">
        <v>48</v>
      </c>
      <c r="C1582" s="2" t="s">
        <v>6755</v>
      </c>
      <c r="D1582" s="2" t="s">
        <v>6756</v>
      </c>
      <c r="E1582" s="2" t="s">
        <v>6757</v>
      </c>
      <c r="F1582" s="2" t="s">
        <v>45</v>
      </c>
      <c r="G1582" s="5" t="s">
        <v>5886</v>
      </c>
      <c r="H1582" s="5" t="s">
        <v>6754</v>
      </c>
      <c r="I1582" s="3">
        <v>40399</v>
      </c>
      <c r="J1582" s="4" t="s">
        <v>6758</v>
      </c>
      <c r="K1582" s="43" t="s">
        <v>7050</v>
      </c>
      <c r="L1582" s="62" t="s">
        <v>7025</v>
      </c>
      <c r="M1582" s="13"/>
      <c r="N1582" s="13"/>
      <c r="O1582" s="12"/>
      <c r="P1582" s="12"/>
      <c r="Q1582" s="33" t="s">
        <v>7049</v>
      </c>
      <c r="R1582" s="5" t="s">
        <v>9</v>
      </c>
    </row>
    <row r="1583" spans="1:18" ht="114.75" hidden="1">
      <c r="A1583" s="64">
        <v>1579</v>
      </c>
      <c r="B1583" s="2" t="s">
        <v>48</v>
      </c>
      <c r="C1583" s="2" t="s">
        <v>5146</v>
      </c>
      <c r="D1583" s="2" t="s">
        <v>5147</v>
      </c>
      <c r="E1583" s="2" t="s">
        <v>5148</v>
      </c>
      <c r="F1583" s="2" t="s">
        <v>5148</v>
      </c>
      <c r="G1583" s="5" t="s">
        <v>5022</v>
      </c>
      <c r="H1583" s="5" t="s">
        <v>5145</v>
      </c>
      <c r="I1583" s="3">
        <v>41375</v>
      </c>
      <c r="J1583" s="4" t="s">
        <v>5149</v>
      </c>
      <c r="K1583" s="43" t="s">
        <v>7050</v>
      </c>
      <c r="L1583" s="62" t="s">
        <v>7025</v>
      </c>
      <c r="M1583" s="13"/>
      <c r="N1583" s="13"/>
      <c r="O1583" s="12"/>
      <c r="P1583" s="12"/>
      <c r="Q1583" s="33" t="s">
        <v>7049</v>
      </c>
      <c r="R1583" s="5" t="s">
        <v>9</v>
      </c>
    </row>
    <row r="1584" spans="1:18" ht="114.75" hidden="1">
      <c r="A1584" s="64">
        <v>1580</v>
      </c>
      <c r="B1584" s="2" t="s">
        <v>48</v>
      </c>
      <c r="C1584" s="2" t="s">
        <v>5146</v>
      </c>
      <c r="D1584" s="2" t="s">
        <v>5147</v>
      </c>
      <c r="E1584" s="2" t="s">
        <v>5148</v>
      </c>
      <c r="F1584" s="2" t="s">
        <v>5148</v>
      </c>
      <c r="G1584" s="5" t="s">
        <v>5022</v>
      </c>
      <c r="H1584" s="5" t="s">
        <v>5338</v>
      </c>
      <c r="I1584" s="3">
        <v>42719</v>
      </c>
      <c r="J1584" s="4" t="s">
        <v>5339</v>
      </c>
      <c r="K1584" s="43" t="s">
        <v>7050</v>
      </c>
      <c r="L1584" s="62" t="s">
        <v>7025</v>
      </c>
      <c r="M1584" s="13"/>
      <c r="N1584" s="13"/>
      <c r="O1584" s="12"/>
      <c r="P1584" s="12"/>
      <c r="Q1584" s="33" t="s">
        <v>7049</v>
      </c>
      <c r="R1584" s="5" t="s">
        <v>9</v>
      </c>
    </row>
    <row r="1585" spans="1:18" ht="67.5" hidden="1" customHeight="1">
      <c r="A1585" s="64">
        <v>1581</v>
      </c>
      <c r="B1585" s="2" t="s">
        <v>48</v>
      </c>
      <c r="C1585" s="2" t="s">
        <v>2710</v>
      </c>
      <c r="D1585" s="2" t="s">
        <v>2711</v>
      </c>
      <c r="E1585" s="2" t="s">
        <v>2712</v>
      </c>
      <c r="F1585" s="2" t="s">
        <v>2712</v>
      </c>
      <c r="G1585" s="5" t="s">
        <v>2645</v>
      </c>
      <c r="H1585" s="5" t="s">
        <v>2709</v>
      </c>
      <c r="I1585" s="3">
        <v>39798</v>
      </c>
      <c r="J1585" s="4" t="s">
        <v>2713</v>
      </c>
      <c r="K1585" s="33" t="s">
        <v>7004</v>
      </c>
      <c r="L1585" s="28" t="s">
        <v>7025</v>
      </c>
      <c r="M1585" s="13"/>
      <c r="N1585" s="13"/>
      <c r="O1585" s="12"/>
      <c r="P1585" s="12"/>
      <c r="Q1585" s="12" t="s">
        <v>6912</v>
      </c>
      <c r="R1585" s="5" t="s">
        <v>9</v>
      </c>
    </row>
    <row r="1586" spans="1:18" ht="191.25" hidden="1">
      <c r="A1586" s="64">
        <v>1582</v>
      </c>
      <c r="B1586" s="2" t="s">
        <v>48</v>
      </c>
      <c r="C1586" s="2" t="s">
        <v>2710</v>
      </c>
      <c r="D1586" s="2" t="s">
        <v>2711</v>
      </c>
      <c r="E1586" s="2" t="s">
        <v>2712</v>
      </c>
      <c r="F1586" s="2" t="s">
        <v>2712</v>
      </c>
      <c r="G1586" s="5" t="s">
        <v>2645</v>
      </c>
      <c r="H1586" s="5" t="s">
        <v>2803</v>
      </c>
      <c r="I1586" s="3">
        <v>40312</v>
      </c>
      <c r="J1586" s="4" t="s">
        <v>2804</v>
      </c>
      <c r="K1586" s="12" t="s">
        <v>7004</v>
      </c>
      <c r="L1586" s="28" t="s">
        <v>7025</v>
      </c>
      <c r="M1586" s="17" t="s">
        <v>6962</v>
      </c>
      <c r="N1586" s="19">
        <v>44146</v>
      </c>
      <c r="O1586" s="17" t="s">
        <v>6903</v>
      </c>
      <c r="P1586" s="17" t="s">
        <v>6904</v>
      </c>
      <c r="Q1586" s="12" t="s">
        <v>6912</v>
      </c>
      <c r="R1586" s="5" t="s">
        <v>9</v>
      </c>
    </row>
    <row r="1587" spans="1:18" ht="114.75" hidden="1">
      <c r="A1587" s="64">
        <v>1583</v>
      </c>
      <c r="B1587" s="2" t="s">
        <v>140</v>
      </c>
      <c r="C1587" s="2" t="s">
        <v>3215</v>
      </c>
      <c r="D1587" s="2" t="s">
        <v>3216</v>
      </c>
      <c r="E1587" s="2" t="s">
        <v>3217</v>
      </c>
      <c r="F1587" s="2" t="s">
        <v>3217</v>
      </c>
      <c r="G1587" s="5" t="s">
        <v>2822</v>
      </c>
      <c r="H1587" s="5" t="s">
        <v>3214</v>
      </c>
      <c r="I1587" s="3">
        <v>40221</v>
      </c>
      <c r="J1587" s="4" t="s">
        <v>3218</v>
      </c>
      <c r="K1587" s="43" t="s">
        <v>7050</v>
      </c>
      <c r="L1587" s="62" t="s">
        <v>7025</v>
      </c>
      <c r="M1587" s="13"/>
      <c r="N1587" s="13"/>
      <c r="O1587" s="12"/>
      <c r="P1587" s="12"/>
      <c r="Q1587" s="33" t="s">
        <v>7049</v>
      </c>
      <c r="R1587" s="5" t="s">
        <v>9</v>
      </c>
    </row>
    <row r="1588" spans="1:18" ht="114.75" hidden="1">
      <c r="A1588" s="64">
        <v>1584</v>
      </c>
      <c r="B1588" s="2" t="s">
        <v>48</v>
      </c>
      <c r="C1588" s="2" t="s">
        <v>4617</v>
      </c>
      <c r="D1588" s="2" t="s">
        <v>4618</v>
      </c>
      <c r="E1588" s="2" t="s">
        <v>4619</v>
      </c>
      <c r="F1588" s="2" t="s">
        <v>4619</v>
      </c>
      <c r="G1588" s="5" t="s">
        <v>3720</v>
      </c>
      <c r="H1588" s="5" t="s">
        <v>4616</v>
      </c>
      <c r="I1588" s="3">
        <v>44617</v>
      </c>
      <c r="J1588" s="4" t="s">
        <v>4620</v>
      </c>
      <c r="K1588" s="43" t="s">
        <v>7050</v>
      </c>
      <c r="L1588" s="62" t="s">
        <v>7025</v>
      </c>
      <c r="M1588" s="13"/>
      <c r="N1588" s="13"/>
      <c r="O1588" s="12"/>
      <c r="P1588" s="12"/>
      <c r="Q1588" s="33" t="s">
        <v>7049</v>
      </c>
      <c r="R1588" s="5" t="s">
        <v>9</v>
      </c>
    </row>
    <row r="1589" spans="1:18" ht="114.75" hidden="1">
      <c r="A1589" s="64">
        <v>1585</v>
      </c>
      <c r="B1589" s="2" t="s">
        <v>48</v>
      </c>
      <c r="C1589" s="2" t="s">
        <v>3187</v>
      </c>
      <c r="D1589" s="2" t="s">
        <v>3188</v>
      </c>
      <c r="E1589" s="2" t="s">
        <v>3189</v>
      </c>
      <c r="F1589" s="2" t="s">
        <v>3189</v>
      </c>
      <c r="G1589" s="5" t="s">
        <v>2822</v>
      </c>
      <c r="H1589" s="5" t="s">
        <v>3186</v>
      </c>
      <c r="I1589" s="3">
        <v>44578</v>
      </c>
      <c r="J1589" s="4" t="s">
        <v>3190</v>
      </c>
      <c r="K1589" s="43" t="s">
        <v>7050</v>
      </c>
      <c r="L1589" s="62" t="s">
        <v>7025</v>
      </c>
      <c r="M1589" s="13"/>
      <c r="N1589" s="13"/>
      <c r="O1589" s="12"/>
      <c r="P1589" s="12"/>
      <c r="Q1589" s="33" t="s">
        <v>7049</v>
      </c>
      <c r="R1589" s="5" t="s">
        <v>9</v>
      </c>
    </row>
    <row r="1590" spans="1:18" ht="114.75" hidden="1">
      <c r="A1590" s="64">
        <v>1586</v>
      </c>
      <c r="B1590" s="2" t="s">
        <v>48</v>
      </c>
      <c r="C1590" s="2" t="s">
        <v>3187</v>
      </c>
      <c r="D1590" s="2" t="s">
        <v>3188</v>
      </c>
      <c r="E1590" s="2" t="s">
        <v>3189</v>
      </c>
      <c r="F1590" s="2" t="s">
        <v>3189</v>
      </c>
      <c r="G1590" s="5" t="s">
        <v>2822</v>
      </c>
      <c r="H1590" s="5" t="s">
        <v>3417</v>
      </c>
      <c r="I1590" s="3">
        <v>39812</v>
      </c>
      <c r="J1590" s="4" t="s">
        <v>3418</v>
      </c>
      <c r="K1590" s="43" t="s">
        <v>7050</v>
      </c>
      <c r="L1590" s="62" t="s">
        <v>7025</v>
      </c>
      <c r="M1590" s="13"/>
      <c r="N1590" s="13"/>
      <c r="O1590" s="12"/>
      <c r="P1590" s="12"/>
      <c r="Q1590" s="33" t="s">
        <v>7049</v>
      </c>
      <c r="R1590" s="5" t="s">
        <v>9</v>
      </c>
    </row>
    <row r="1591" spans="1:18" ht="114.75" hidden="1">
      <c r="A1591" s="64">
        <v>1587</v>
      </c>
      <c r="B1591" s="2" t="s">
        <v>17</v>
      </c>
      <c r="C1591" s="2" t="s">
        <v>4242</v>
      </c>
      <c r="D1591" s="2" t="s">
        <v>4243</v>
      </c>
      <c r="E1591" s="2" t="s">
        <v>4244</v>
      </c>
      <c r="F1591" s="2" t="s">
        <v>4244</v>
      </c>
      <c r="G1591" s="5" t="s">
        <v>3720</v>
      </c>
      <c r="H1591" s="5" t="s">
        <v>4241</v>
      </c>
      <c r="I1591" s="3">
        <v>41872</v>
      </c>
      <c r="J1591" s="4" t="s">
        <v>4245</v>
      </c>
      <c r="K1591" s="43" t="s">
        <v>7050</v>
      </c>
      <c r="L1591" s="62" t="s">
        <v>7025</v>
      </c>
      <c r="M1591" s="13"/>
      <c r="N1591" s="13"/>
      <c r="O1591" s="12"/>
      <c r="P1591" s="12"/>
      <c r="Q1591" s="33" t="s">
        <v>7049</v>
      </c>
      <c r="R1591" s="5" t="s">
        <v>9</v>
      </c>
    </row>
    <row r="1592" spans="1:18" ht="114.75" hidden="1">
      <c r="A1592" s="64">
        <v>1588</v>
      </c>
      <c r="B1592" s="2" t="s">
        <v>936</v>
      </c>
      <c r="C1592" s="2" t="s">
        <v>4630</v>
      </c>
      <c r="D1592" s="2" t="s">
        <v>4631</v>
      </c>
      <c r="E1592" s="2" t="s">
        <v>4632</v>
      </c>
      <c r="F1592" s="2" t="s">
        <v>4633</v>
      </c>
      <c r="G1592" s="5" t="s">
        <v>3720</v>
      </c>
      <c r="H1592" s="5" t="s">
        <v>4629</v>
      </c>
      <c r="I1592" s="3">
        <v>40772</v>
      </c>
      <c r="J1592" s="4" t="s">
        <v>4634</v>
      </c>
      <c r="K1592" s="43" t="s">
        <v>7050</v>
      </c>
      <c r="L1592" s="62" t="s">
        <v>7025</v>
      </c>
      <c r="M1592" s="13"/>
      <c r="N1592" s="13"/>
      <c r="O1592" s="12"/>
      <c r="P1592" s="12"/>
      <c r="Q1592" s="33" t="s">
        <v>7049</v>
      </c>
      <c r="R1592" s="5" t="s">
        <v>9</v>
      </c>
    </row>
    <row r="1593" spans="1:18" ht="114.75" hidden="1">
      <c r="A1593" s="64">
        <v>1589</v>
      </c>
      <c r="B1593" s="2" t="s">
        <v>48</v>
      </c>
      <c r="C1593" s="2" t="s">
        <v>5261</v>
      </c>
      <c r="D1593" s="2" t="s">
        <v>5262</v>
      </c>
      <c r="E1593" s="2" t="s">
        <v>5263</v>
      </c>
      <c r="F1593" s="2" t="s">
        <v>5263</v>
      </c>
      <c r="G1593" s="5" t="s">
        <v>5022</v>
      </c>
      <c r="H1593" s="5" t="s">
        <v>5260</v>
      </c>
      <c r="I1593" s="3">
        <v>39785</v>
      </c>
      <c r="J1593" s="4" t="s">
        <v>5264</v>
      </c>
      <c r="K1593" s="43" t="s">
        <v>7050</v>
      </c>
      <c r="L1593" s="62" t="s">
        <v>7025</v>
      </c>
      <c r="M1593" s="13"/>
      <c r="N1593" s="13"/>
      <c r="O1593" s="12"/>
      <c r="P1593" s="12"/>
      <c r="Q1593" s="33" t="s">
        <v>7049</v>
      </c>
      <c r="R1593" s="5" t="s">
        <v>9</v>
      </c>
    </row>
    <row r="1594" spans="1:18" ht="114.75" hidden="1">
      <c r="A1594" s="64">
        <v>1590</v>
      </c>
      <c r="B1594" s="2" t="s">
        <v>48</v>
      </c>
      <c r="C1594" s="2" t="s">
        <v>6087</v>
      </c>
      <c r="D1594" s="2" t="s">
        <v>6088</v>
      </c>
      <c r="E1594" s="2" t="s">
        <v>6089</v>
      </c>
      <c r="F1594" s="2" t="s">
        <v>6089</v>
      </c>
      <c r="G1594" s="5" t="s">
        <v>5886</v>
      </c>
      <c r="H1594" s="5" t="s">
        <v>6086</v>
      </c>
      <c r="I1594" s="3">
        <v>40535</v>
      </c>
      <c r="J1594" s="4" t="s">
        <v>6090</v>
      </c>
      <c r="K1594" s="43" t="s">
        <v>7050</v>
      </c>
      <c r="L1594" s="62" t="s">
        <v>7025</v>
      </c>
      <c r="M1594" s="13"/>
      <c r="N1594" s="13"/>
      <c r="O1594" s="12"/>
      <c r="P1594" s="12"/>
      <c r="Q1594" s="33" t="s">
        <v>7049</v>
      </c>
      <c r="R1594" s="5" t="s">
        <v>9</v>
      </c>
    </row>
    <row r="1595" spans="1:18" ht="114.75" hidden="1">
      <c r="A1595" s="64">
        <v>1591</v>
      </c>
      <c r="B1595" s="2" t="s">
        <v>48</v>
      </c>
      <c r="C1595" s="2" t="s">
        <v>3728</v>
      </c>
      <c r="D1595" s="2" t="s">
        <v>3729</v>
      </c>
      <c r="E1595" s="2" t="s">
        <v>3730</v>
      </c>
      <c r="F1595" s="2" t="s">
        <v>45</v>
      </c>
      <c r="G1595" s="5" t="s">
        <v>3720</v>
      </c>
      <c r="H1595" s="5" t="s">
        <v>3727</v>
      </c>
      <c r="I1595" s="3">
        <v>39500</v>
      </c>
      <c r="J1595" s="4" t="s">
        <v>3731</v>
      </c>
      <c r="K1595" s="43" t="s">
        <v>7050</v>
      </c>
      <c r="L1595" s="62" t="s">
        <v>7025</v>
      </c>
      <c r="M1595" s="13"/>
      <c r="N1595" s="13"/>
      <c r="O1595" s="12"/>
      <c r="P1595" s="12"/>
      <c r="Q1595" s="33" t="s">
        <v>7049</v>
      </c>
      <c r="R1595" s="5" t="s">
        <v>9</v>
      </c>
    </row>
    <row r="1596" spans="1:18" ht="216.75" hidden="1">
      <c r="A1596" s="64">
        <v>1592</v>
      </c>
      <c r="B1596" s="2" t="s">
        <v>229</v>
      </c>
      <c r="C1596" s="2" t="s">
        <v>230</v>
      </c>
      <c r="D1596" s="2" t="s">
        <v>231</v>
      </c>
      <c r="E1596" s="2" t="s">
        <v>232</v>
      </c>
      <c r="F1596" s="2" t="s">
        <v>232</v>
      </c>
      <c r="G1596" s="5" t="s">
        <v>157</v>
      </c>
      <c r="H1596" s="5" t="s">
        <v>228</v>
      </c>
      <c r="I1596" s="3">
        <v>40630</v>
      </c>
      <c r="J1596" s="4" t="s">
        <v>233</v>
      </c>
      <c r="K1596" s="33" t="s">
        <v>7004</v>
      </c>
      <c r="L1596" s="50" t="s">
        <v>7066</v>
      </c>
      <c r="M1596" s="13"/>
      <c r="N1596" s="13"/>
      <c r="O1596" s="12"/>
      <c r="P1596" s="51"/>
      <c r="Q1596" s="12" t="s">
        <v>6912</v>
      </c>
      <c r="R1596" s="5" t="s">
        <v>9</v>
      </c>
    </row>
    <row r="1597" spans="1:18" ht="114.75" hidden="1">
      <c r="A1597" s="64">
        <v>1593</v>
      </c>
      <c r="B1597" s="2" t="s">
        <v>229</v>
      </c>
      <c r="C1597" s="2" t="s">
        <v>230</v>
      </c>
      <c r="D1597" s="2" t="s">
        <v>231</v>
      </c>
      <c r="E1597" s="2" t="s">
        <v>232</v>
      </c>
      <c r="F1597" s="2" t="s">
        <v>232</v>
      </c>
      <c r="G1597" s="5" t="s">
        <v>568</v>
      </c>
      <c r="H1597" s="5" t="s">
        <v>1425</v>
      </c>
      <c r="I1597" s="3">
        <v>39798</v>
      </c>
      <c r="J1597" s="4" t="s">
        <v>1426</v>
      </c>
      <c r="K1597" s="12" t="s">
        <v>7004</v>
      </c>
      <c r="L1597" s="50" t="s">
        <v>7066</v>
      </c>
      <c r="M1597" s="15" t="s">
        <v>6929</v>
      </c>
      <c r="N1597" s="18">
        <v>44533</v>
      </c>
      <c r="O1597" s="12" t="s">
        <v>6930</v>
      </c>
      <c r="P1597" s="51" t="s">
        <v>6904</v>
      </c>
      <c r="Q1597" s="12" t="s">
        <v>6912</v>
      </c>
      <c r="R1597" s="5" t="s">
        <v>9</v>
      </c>
    </row>
    <row r="1598" spans="1:18" ht="89.25" hidden="1">
      <c r="A1598" s="64">
        <v>1594</v>
      </c>
      <c r="B1598" s="2" t="s">
        <v>229</v>
      </c>
      <c r="C1598" s="2" t="s">
        <v>230</v>
      </c>
      <c r="D1598" s="2" t="s">
        <v>231</v>
      </c>
      <c r="E1598" s="2" t="s">
        <v>232</v>
      </c>
      <c r="F1598" s="2" t="s">
        <v>232</v>
      </c>
      <c r="G1598" s="5" t="s">
        <v>568</v>
      </c>
      <c r="H1598" s="5" t="s">
        <v>1427</v>
      </c>
      <c r="I1598" s="3">
        <v>39798</v>
      </c>
      <c r="J1598" s="4" t="s">
        <v>1428</v>
      </c>
      <c r="K1598" s="33" t="s">
        <v>7004</v>
      </c>
      <c r="L1598" s="50" t="s">
        <v>7066</v>
      </c>
      <c r="M1598" s="13"/>
      <c r="N1598" s="13"/>
      <c r="O1598" s="12"/>
      <c r="P1598" s="51"/>
      <c r="Q1598" s="15" t="s">
        <v>6912</v>
      </c>
      <c r="R1598" s="5" t="s">
        <v>9</v>
      </c>
    </row>
    <row r="1599" spans="1:18" ht="51" hidden="1">
      <c r="A1599" s="64">
        <v>1595</v>
      </c>
      <c r="B1599" s="2" t="s">
        <v>229</v>
      </c>
      <c r="C1599" s="2" t="s">
        <v>230</v>
      </c>
      <c r="D1599" s="2" t="s">
        <v>231</v>
      </c>
      <c r="E1599" s="2" t="s">
        <v>232</v>
      </c>
      <c r="F1599" s="2" t="s">
        <v>232</v>
      </c>
      <c r="G1599" s="5" t="s">
        <v>568</v>
      </c>
      <c r="H1599" s="5" t="s">
        <v>1448</v>
      </c>
      <c r="I1599" s="3">
        <v>40297</v>
      </c>
      <c r="J1599" s="4" t="s">
        <v>1449</v>
      </c>
      <c r="K1599" s="33" t="s">
        <v>7004</v>
      </c>
      <c r="L1599" s="50" t="s">
        <v>7066</v>
      </c>
      <c r="M1599" s="13"/>
      <c r="N1599" s="13"/>
      <c r="O1599" s="12"/>
      <c r="P1599" s="51"/>
      <c r="Q1599" s="15" t="s">
        <v>6912</v>
      </c>
      <c r="R1599" s="5" t="s">
        <v>9</v>
      </c>
    </row>
    <row r="1600" spans="1:18" ht="51" hidden="1">
      <c r="A1600" s="64">
        <v>1596</v>
      </c>
      <c r="B1600" s="2" t="s">
        <v>872</v>
      </c>
      <c r="C1600" s="2" t="s">
        <v>230</v>
      </c>
      <c r="D1600" s="2" t="s">
        <v>231</v>
      </c>
      <c r="E1600" s="2" t="s">
        <v>232</v>
      </c>
      <c r="F1600" s="2" t="s">
        <v>232</v>
      </c>
      <c r="G1600" s="5" t="s">
        <v>2151</v>
      </c>
      <c r="H1600" s="5" t="s">
        <v>2251</v>
      </c>
      <c r="I1600" s="3">
        <v>39798</v>
      </c>
      <c r="J1600" s="4" t="s">
        <v>2252</v>
      </c>
      <c r="K1600" s="33" t="s">
        <v>7004</v>
      </c>
      <c r="L1600" s="50" t="s">
        <v>7066</v>
      </c>
      <c r="M1600" s="13"/>
      <c r="N1600" s="13"/>
      <c r="O1600" s="12"/>
      <c r="P1600" s="51"/>
      <c r="Q1600" s="33" t="s">
        <v>6912</v>
      </c>
      <c r="R1600" s="5" t="s">
        <v>9</v>
      </c>
    </row>
    <row r="1601" spans="1:18" ht="63.75" hidden="1">
      <c r="A1601" s="64">
        <v>1597</v>
      </c>
      <c r="B1601" s="2" t="s">
        <v>229</v>
      </c>
      <c r="C1601" s="2" t="s">
        <v>230</v>
      </c>
      <c r="D1601" s="2" t="s">
        <v>231</v>
      </c>
      <c r="E1601" s="2" t="s">
        <v>232</v>
      </c>
      <c r="F1601" s="2" t="s">
        <v>232</v>
      </c>
      <c r="G1601" s="5" t="s">
        <v>2361</v>
      </c>
      <c r="H1601" s="5" t="s">
        <v>2536</v>
      </c>
      <c r="I1601" s="3">
        <v>39798</v>
      </c>
      <c r="J1601" s="4" t="s">
        <v>2537</v>
      </c>
      <c r="K1601" s="33" t="s">
        <v>7004</v>
      </c>
      <c r="L1601" s="50" t="s">
        <v>7066</v>
      </c>
      <c r="M1601" s="13"/>
      <c r="N1601" s="13"/>
      <c r="O1601" s="12"/>
      <c r="P1601" s="51"/>
      <c r="Q1601" s="33" t="s">
        <v>6912</v>
      </c>
      <c r="R1601" s="5" t="s">
        <v>9</v>
      </c>
    </row>
    <row r="1602" spans="1:18" ht="51" hidden="1">
      <c r="A1602" s="64">
        <v>1598</v>
      </c>
      <c r="B1602" s="2" t="s">
        <v>229</v>
      </c>
      <c r="C1602" s="2" t="s">
        <v>230</v>
      </c>
      <c r="D1602" s="2" t="s">
        <v>231</v>
      </c>
      <c r="E1602" s="2" t="s">
        <v>232</v>
      </c>
      <c r="F1602" s="2" t="s">
        <v>232</v>
      </c>
      <c r="G1602" s="5" t="s">
        <v>5022</v>
      </c>
      <c r="H1602" s="5" t="s">
        <v>5526</v>
      </c>
      <c r="I1602" s="3">
        <v>42199</v>
      </c>
      <c r="J1602" s="4" t="s">
        <v>5527</v>
      </c>
      <c r="K1602" s="33" t="s">
        <v>7004</v>
      </c>
      <c r="L1602" s="50" t="s">
        <v>7066</v>
      </c>
      <c r="M1602" s="13"/>
      <c r="N1602" s="13"/>
      <c r="O1602" s="12"/>
      <c r="P1602" s="51"/>
      <c r="Q1602" s="33" t="s">
        <v>6912</v>
      </c>
      <c r="R1602" s="5" t="s">
        <v>9</v>
      </c>
    </row>
    <row r="1603" spans="1:18" ht="408" hidden="1">
      <c r="A1603" s="64">
        <v>1599</v>
      </c>
      <c r="B1603" s="2" t="s">
        <v>5615</v>
      </c>
      <c r="C1603" s="2" t="s">
        <v>230</v>
      </c>
      <c r="D1603" s="2" t="s">
        <v>231</v>
      </c>
      <c r="E1603" s="2" t="s">
        <v>5616</v>
      </c>
      <c r="F1603" s="2" t="s">
        <v>5616</v>
      </c>
      <c r="G1603" s="5" t="s">
        <v>5548</v>
      </c>
      <c r="H1603" s="5" t="s">
        <v>5614</v>
      </c>
      <c r="I1603" s="3">
        <v>40630</v>
      </c>
      <c r="J1603" s="4" t="s">
        <v>5617</v>
      </c>
      <c r="K1603" s="33" t="s">
        <v>7004</v>
      </c>
      <c r="L1603" s="50" t="s">
        <v>7066</v>
      </c>
      <c r="M1603" s="13"/>
      <c r="N1603" s="13"/>
      <c r="O1603" s="12"/>
      <c r="P1603" s="51"/>
      <c r="Q1603" s="33" t="s">
        <v>6912</v>
      </c>
      <c r="R1603" s="5" t="s">
        <v>9</v>
      </c>
    </row>
    <row r="1604" spans="1:18" ht="114.75" hidden="1">
      <c r="A1604" s="64">
        <v>1600</v>
      </c>
      <c r="B1604" s="2" t="s">
        <v>48</v>
      </c>
      <c r="C1604" s="2" t="s">
        <v>6766</v>
      </c>
      <c r="D1604" s="2" t="s">
        <v>6767</v>
      </c>
      <c r="E1604" s="2" t="s">
        <v>6768</v>
      </c>
      <c r="F1604" s="2" t="s">
        <v>45</v>
      </c>
      <c r="G1604" s="5" t="s">
        <v>5886</v>
      </c>
      <c r="H1604" s="5" t="s">
        <v>6765</v>
      </c>
      <c r="I1604" s="3">
        <v>40399</v>
      </c>
      <c r="J1604" s="4" t="s">
        <v>6769</v>
      </c>
      <c r="K1604" s="43" t="s">
        <v>7050</v>
      </c>
      <c r="L1604" s="62" t="s">
        <v>7025</v>
      </c>
      <c r="M1604" s="13"/>
      <c r="N1604" s="13"/>
      <c r="O1604" s="12"/>
      <c r="P1604" s="12"/>
      <c r="Q1604" s="33" t="s">
        <v>7049</v>
      </c>
      <c r="R1604" s="5" t="s">
        <v>9</v>
      </c>
    </row>
    <row r="1605" spans="1:18" ht="114.75" hidden="1">
      <c r="A1605" s="64">
        <v>1601</v>
      </c>
      <c r="B1605" s="2" t="s">
        <v>48</v>
      </c>
      <c r="C1605" s="2" t="s">
        <v>2446</v>
      </c>
      <c r="D1605" s="2" t="s">
        <v>2447</v>
      </c>
      <c r="E1605" s="2" t="s">
        <v>2448</v>
      </c>
      <c r="F1605" s="2" t="s">
        <v>2448</v>
      </c>
      <c r="G1605" s="5" t="s">
        <v>2361</v>
      </c>
      <c r="H1605" s="5" t="s">
        <v>2445</v>
      </c>
      <c r="I1605" s="3">
        <v>44004</v>
      </c>
      <c r="J1605" s="4" t="s">
        <v>2449</v>
      </c>
      <c r="K1605" s="43" t="s">
        <v>7050</v>
      </c>
      <c r="L1605" s="62" t="s">
        <v>7025</v>
      </c>
      <c r="M1605" s="13"/>
      <c r="N1605" s="13"/>
      <c r="O1605" s="12"/>
      <c r="P1605" s="12"/>
      <c r="Q1605" s="33" t="s">
        <v>7049</v>
      </c>
      <c r="R1605" s="5" t="s">
        <v>9</v>
      </c>
    </row>
    <row r="1606" spans="1:18" ht="114.75" hidden="1">
      <c r="A1606" s="64">
        <v>1602</v>
      </c>
      <c r="B1606" s="2" t="s">
        <v>48</v>
      </c>
      <c r="C1606" s="2" t="s">
        <v>2446</v>
      </c>
      <c r="D1606" s="2" t="s">
        <v>2447</v>
      </c>
      <c r="E1606" s="2" t="s">
        <v>2448</v>
      </c>
      <c r="F1606" s="2" t="s">
        <v>2448</v>
      </c>
      <c r="G1606" s="5" t="s">
        <v>2361</v>
      </c>
      <c r="H1606" s="5" t="s">
        <v>2637</v>
      </c>
      <c r="I1606" s="3">
        <v>42649</v>
      </c>
      <c r="J1606" s="4" t="s">
        <v>2638</v>
      </c>
      <c r="K1606" s="43" t="s">
        <v>7050</v>
      </c>
      <c r="L1606" s="62" t="s">
        <v>7025</v>
      </c>
      <c r="M1606" s="13"/>
      <c r="N1606" s="13"/>
      <c r="O1606" s="12"/>
      <c r="P1606" s="12"/>
      <c r="Q1606" s="33" t="s">
        <v>7049</v>
      </c>
      <c r="R1606" s="5" t="s">
        <v>9</v>
      </c>
    </row>
    <row r="1607" spans="1:18" ht="114.75" hidden="1">
      <c r="A1607" s="64">
        <v>1603</v>
      </c>
      <c r="B1607" s="2" t="s">
        <v>48</v>
      </c>
      <c r="C1607" s="2" t="s">
        <v>5277</v>
      </c>
      <c r="D1607" s="2" t="s">
        <v>5278</v>
      </c>
      <c r="E1607" s="2" t="s">
        <v>5279</v>
      </c>
      <c r="F1607" s="2" t="s">
        <v>5279</v>
      </c>
      <c r="G1607" s="5" t="s">
        <v>5022</v>
      </c>
      <c r="H1607" s="5" t="s">
        <v>5276</v>
      </c>
      <c r="I1607" s="3">
        <v>39786</v>
      </c>
      <c r="J1607" s="4" t="s">
        <v>5280</v>
      </c>
      <c r="K1607" s="43" t="s">
        <v>7050</v>
      </c>
      <c r="L1607" s="62" t="s">
        <v>7025</v>
      </c>
      <c r="M1607" s="13"/>
      <c r="N1607" s="13"/>
      <c r="O1607" s="12"/>
      <c r="P1607" s="12"/>
      <c r="Q1607" s="33" t="s">
        <v>7049</v>
      </c>
      <c r="R1607" s="5" t="s">
        <v>9</v>
      </c>
    </row>
    <row r="1608" spans="1:18" ht="114.75" hidden="1">
      <c r="A1608" s="64">
        <v>1604</v>
      </c>
      <c r="B1608" s="2" t="s">
        <v>48</v>
      </c>
      <c r="C1608" s="2" t="s">
        <v>1082</v>
      </c>
      <c r="D1608" s="2" t="s">
        <v>1083</v>
      </c>
      <c r="E1608" s="2" t="s">
        <v>1084</v>
      </c>
      <c r="F1608" s="2" t="s">
        <v>1084</v>
      </c>
      <c r="G1608" s="5" t="s">
        <v>515</v>
      </c>
      <c r="H1608" s="5" t="s">
        <v>1081</v>
      </c>
      <c r="I1608" s="3">
        <v>41863</v>
      </c>
      <c r="J1608" s="4" t="s">
        <v>1085</v>
      </c>
      <c r="K1608" s="43" t="s">
        <v>7050</v>
      </c>
      <c r="L1608" s="62" t="s">
        <v>7025</v>
      </c>
      <c r="M1608" s="13"/>
      <c r="N1608" s="13"/>
      <c r="O1608" s="12"/>
      <c r="P1608" s="12"/>
      <c r="Q1608" s="33" t="s">
        <v>7049</v>
      </c>
      <c r="R1608" s="5" t="s">
        <v>9</v>
      </c>
    </row>
    <row r="1609" spans="1:18" ht="114.75" hidden="1">
      <c r="A1609" s="64">
        <v>1605</v>
      </c>
      <c r="B1609" s="2" t="s">
        <v>48</v>
      </c>
      <c r="C1609" s="2" t="s">
        <v>1082</v>
      </c>
      <c r="D1609" s="2" t="s">
        <v>1083</v>
      </c>
      <c r="E1609" s="2" t="s">
        <v>1084</v>
      </c>
      <c r="F1609" s="2" t="s">
        <v>1084</v>
      </c>
      <c r="G1609" s="5" t="s">
        <v>515</v>
      </c>
      <c r="H1609" s="5" t="s">
        <v>1265</v>
      </c>
      <c r="I1609" s="3">
        <v>44242</v>
      </c>
      <c r="J1609" s="4" t="s">
        <v>1266</v>
      </c>
      <c r="K1609" s="43" t="s">
        <v>7050</v>
      </c>
      <c r="L1609" s="62" t="s">
        <v>7025</v>
      </c>
      <c r="M1609" s="13"/>
      <c r="N1609" s="13"/>
      <c r="O1609" s="12"/>
      <c r="P1609" s="12"/>
      <c r="Q1609" s="33" t="s">
        <v>7049</v>
      </c>
      <c r="R1609" s="5" t="s">
        <v>9</v>
      </c>
    </row>
    <row r="1610" spans="1:18" ht="114.75" hidden="1">
      <c r="A1610" s="64">
        <v>1606</v>
      </c>
      <c r="B1610" s="2" t="s">
        <v>48</v>
      </c>
      <c r="C1610" s="2" t="s">
        <v>1082</v>
      </c>
      <c r="D1610" s="2" t="s">
        <v>1083</v>
      </c>
      <c r="E1610" s="2" t="s">
        <v>1084</v>
      </c>
      <c r="F1610" s="2" t="s">
        <v>1084</v>
      </c>
      <c r="G1610" s="5" t="s">
        <v>515</v>
      </c>
      <c r="H1610" s="5" t="s">
        <v>1307</v>
      </c>
      <c r="I1610" s="3">
        <v>40044</v>
      </c>
      <c r="J1610" s="4" t="s">
        <v>1308</v>
      </c>
      <c r="K1610" s="43" t="s">
        <v>7050</v>
      </c>
      <c r="L1610" s="62" t="s">
        <v>7025</v>
      </c>
      <c r="M1610" s="13"/>
      <c r="N1610" s="13"/>
      <c r="O1610" s="12"/>
      <c r="P1610" s="12"/>
      <c r="Q1610" s="33" t="s">
        <v>7049</v>
      </c>
      <c r="R1610" s="5" t="s">
        <v>9</v>
      </c>
    </row>
    <row r="1611" spans="1:18" ht="114.75" hidden="1">
      <c r="A1611" s="64">
        <v>1607</v>
      </c>
      <c r="B1611" s="2" t="s">
        <v>48</v>
      </c>
      <c r="C1611" s="2" t="s">
        <v>1082</v>
      </c>
      <c r="D1611" s="2" t="s">
        <v>1083</v>
      </c>
      <c r="E1611" s="2" t="s">
        <v>1084</v>
      </c>
      <c r="F1611" s="2" t="s">
        <v>1084</v>
      </c>
      <c r="G1611" s="5" t="s">
        <v>515</v>
      </c>
      <c r="H1611" s="5" t="s">
        <v>1349</v>
      </c>
      <c r="I1611" s="3">
        <v>40361</v>
      </c>
      <c r="J1611" s="4" t="s">
        <v>1350</v>
      </c>
      <c r="K1611" s="43" t="s">
        <v>7050</v>
      </c>
      <c r="L1611" s="62" t="s">
        <v>7025</v>
      </c>
      <c r="M1611" s="13"/>
      <c r="N1611" s="13"/>
      <c r="O1611" s="12"/>
      <c r="P1611" s="12"/>
      <c r="Q1611" s="33" t="s">
        <v>7049</v>
      </c>
      <c r="R1611" s="5" t="s">
        <v>9</v>
      </c>
    </row>
    <row r="1612" spans="1:18" ht="114.75" hidden="1">
      <c r="A1612" s="64">
        <v>1608</v>
      </c>
      <c r="B1612" s="2" t="s">
        <v>48</v>
      </c>
      <c r="C1612" s="2" t="s">
        <v>4544</v>
      </c>
      <c r="D1612" s="2" t="s">
        <v>4545</v>
      </c>
      <c r="E1612" s="2" t="s">
        <v>4546</v>
      </c>
      <c r="F1612" s="2" t="s">
        <v>4546</v>
      </c>
      <c r="G1612" s="5" t="s">
        <v>3720</v>
      </c>
      <c r="H1612" s="5" t="s">
        <v>4543</v>
      </c>
      <c r="I1612" s="3">
        <v>40119</v>
      </c>
      <c r="J1612" s="4" t="s">
        <v>4547</v>
      </c>
      <c r="K1612" s="43" t="s">
        <v>7050</v>
      </c>
      <c r="L1612" s="62" t="s">
        <v>7025</v>
      </c>
      <c r="M1612" s="13"/>
      <c r="N1612" s="13"/>
      <c r="O1612" s="12"/>
      <c r="P1612" s="12"/>
      <c r="Q1612" s="33" t="s">
        <v>7049</v>
      </c>
      <c r="R1612" s="5" t="s">
        <v>9</v>
      </c>
    </row>
    <row r="1613" spans="1:18" ht="114.75" hidden="1">
      <c r="A1613" s="64">
        <v>1609</v>
      </c>
      <c r="B1613" s="2" t="s">
        <v>48</v>
      </c>
      <c r="C1613" s="2" t="s">
        <v>4544</v>
      </c>
      <c r="D1613" s="2" t="s">
        <v>4545</v>
      </c>
      <c r="E1613" s="2" t="s">
        <v>4546</v>
      </c>
      <c r="F1613" s="2" t="s">
        <v>4546</v>
      </c>
      <c r="G1613" s="5" t="s">
        <v>5022</v>
      </c>
      <c r="H1613" s="5" t="s">
        <v>5437</v>
      </c>
      <c r="I1613" s="3">
        <v>41241</v>
      </c>
      <c r="J1613" s="4" t="s">
        <v>5438</v>
      </c>
      <c r="K1613" s="43" t="s">
        <v>7050</v>
      </c>
      <c r="L1613" s="62" t="s">
        <v>7025</v>
      </c>
      <c r="M1613" s="13"/>
      <c r="N1613" s="13"/>
      <c r="O1613" s="12"/>
      <c r="P1613" s="12"/>
      <c r="Q1613" s="33" t="s">
        <v>7049</v>
      </c>
      <c r="R1613" s="5" t="s">
        <v>9</v>
      </c>
    </row>
    <row r="1614" spans="1:18" ht="114.75" hidden="1">
      <c r="A1614" s="64">
        <v>1610</v>
      </c>
      <c r="B1614" s="2" t="s">
        <v>48</v>
      </c>
      <c r="C1614" s="2" t="s">
        <v>5880</v>
      </c>
      <c r="D1614" s="2" t="s">
        <v>5881</v>
      </c>
      <c r="E1614" s="2" t="s">
        <v>5882</v>
      </c>
      <c r="F1614" s="2" t="s">
        <v>5882</v>
      </c>
      <c r="G1614" s="5" t="s">
        <v>5791</v>
      </c>
      <c r="H1614" s="5" t="s">
        <v>5879</v>
      </c>
      <c r="I1614" s="3">
        <v>42713</v>
      </c>
      <c r="J1614" s="4" t="s">
        <v>5883</v>
      </c>
      <c r="K1614" s="43" t="s">
        <v>7050</v>
      </c>
      <c r="L1614" s="62" t="s">
        <v>7025</v>
      </c>
      <c r="M1614" s="13"/>
      <c r="N1614" s="13"/>
      <c r="O1614" s="12"/>
      <c r="P1614" s="12"/>
      <c r="Q1614" s="33" t="s">
        <v>7049</v>
      </c>
      <c r="R1614" s="5" t="s">
        <v>9</v>
      </c>
    </row>
    <row r="1615" spans="1:18" ht="114.75" hidden="1">
      <c r="A1615" s="64">
        <v>1611</v>
      </c>
      <c r="B1615" s="2" t="s">
        <v>48</v>
      </c>
      <c r="C1615" s="2" t="s">
        <v>5880</v>
      </c>
      <c r="D1615" s="2" t="s">
        <v>5881</v>
      </c>
      <c r="E1615" s="2" t="s">
        <v>5882</v>
      </c>
      <c r="F1615" s="2" t="s">
        <v>5882</v>
      </c>
      <c r="G1615" s="5" t="s">
        <v>5791</v>
      </c>
      <c r="H1615" s="5" t="s">
        <v>5884</v>
      </c>
      <c r="I1615" s="3">
        <v>42794</v>
      </c>
      <c r="J1615" s="4" t="s">
        <v>5885</v>
      </c>
      <c r="K1615" s="43" t="s">
        <v>7050</v>
      </c>
      <c r="L1615" s="62" t="s">
        <v>7025</v>
      </c>
      <c r="M1615" s="13"/>
      <c r="N1615" s="13"/>
      <c r="O1615" s="12"/>
      <c r="P1615" s="12"/>
      <c r="Q1615" s="33" t="s">
        <v>7049</v>
      </c>
      <c r="R1615" s="5" t="s">
        <v>9</v>
      </c>
    </row>
    <row r="1616" spans="1:18" ht="114.75" hidden="1">
      <c r="A1616" s="64">
        <v>1612</v>
      </c>
      <c r="B1616" s="2" t="s">
        <v>140</v>
      </c>
      <c r="C1616" s="2" t="s">
        <v>5567</v>
      </c>
      <c r="D1616" s="2" t="s">
        <v>5568</v>
      </c>
      <c r="E1616" s="2" t="s">
        <v>5569</v>
      </c>
      <c r="F1616" s="2" t="s">
        <v>5569</v>
      </c>
      <c r="G1616" s="5" t="s">
        <v>5548</v>
      </c>
      <c r="H1616" s="5" t="s">
        <v>5566</v>
      </c>
      <c r="I1616" s="3">
        <v>39804</v>
      </c>
      <c r="J1616" s="4" t="s">
        <v>5570</v>
      </c>
      <c r="K1616" s="43" t="s">
        <v>7050</v>
      </c>
      <c r="L1616" s="62" t="s">
        <v>7025</v>
      </c>
      <c r="M1616" s="13"/>
      <c r="N1616" s="13"/>
      <c r="O1616" s="12"/>
      <c r="P1616" s="12"/>
      <c r="Q1616" s="33" t="s">
        <v>7049</v>
      </c>
      <c r="R1616" s="5" t="s">
        <v>9</v>
      </c>
    </row>
    <row r="1617" spans="1:18" ht="114.75" hidden="1">
      <c r="A1617" s="64">
        <v>1613</v>
      </c>
      <c r="B1617" s="2" t="s">
        <v>140</v>
      </c>
      <c r="C1617" s="2" t="s">
        <v>5567</v>
      </c>
      <c r="D1617" s="2" t="s">
        <v>5568</v>
      </c>
      <c r="E1617" s="2" t="s">
        <v>5569</v>
      </c>
      <c r="F1617" s="2" t="s">
        <v>5569</v>
      </c>
      <c r="G1617" s="5" t="s">
        <v>5548</v>
      </c>
      <c r="H1617" s="5" t="s">
        <v>5573</v>
      </c>
      <c r="I1617" s="3">
        <v>41080</v>
      </c>
      <c r="J1617" s="4" t="s">
        <v>5574</v>
      </c>
      <c r="K1617" s="43" t="s">
        <v>7050</v>
      </c>
      <c r="L1617" s="62" t="s">
        <v>7025</v>
      </c>
      <c r="M1617" s="13"/>
      <c r="N1617" s="13"/>
      <c r="O1617" s="12"/>
      <c r="P1617" s="12"/>
      <c r="Q1617" s="33" t="s">
        <v>7049</v>
      </c>
      <c r="R1617" s="5" t="s">
        <v>9</v>
      </c>
    </row>
    <row r="1618" spans="1:18" ht="127.5" hidden="1">
      <c r="A1618" s="64">
        <v>1614</v>
      </c>
      <c r="B1618" s="2" t="s">
        <v>140</v>
      </c>
      <c r="C1618" s="2" t="s">
        <v>5567</v>
      </c>
      <c r="D1618" s="2" t="s">
        <v>5568</v>
      </c>
      <c r="E1618" s="2" t="s">
        <v>5569</v>
      </c>
      <c r="F1618" s="2" t="s">
        <v>5569</v>
      </c>
      <c r="G1618" s="5" t="s">
        <v>5548</v>
      </c>
      <c r="H1618" s="5" t="s">
        <v>5575</v>
      </c>
      <c r="I1618" s="3">
        <v>41331</v>
      </c>
      <c r="J1618" s="4" t="s">
        <v>5576</v>
      </c>
      <c r="K1618" s="43" t="s">
        <v>7050</v>
      </c>
      <c r="L1618" s="62" t="s">
        <v>7025</v>
      </c>
      <c r="M1618" s="13"/>
      <c r="N1618" s="13"/>
      <c r="O1618" s="12"/>
      <c r="P1618" s="12"/>
      <c r="Q1618" s="33" t="s">
        <v>7049</v>
      </c>
      <c r="R1618" s="5" t="s">
        <v>9</v>
      </c>
    </row>
    <row r="1619" spans="1:18" ht="114.75" hidden="1">
      <c r="A1619" s="64">
        <v>1615</v>
      </c>
      <c r="B1619" s="2" t="s">
        <v>140</v>
      </c>
      <c r="C1619" s="2" t="s">
        <v>5567</v>
      </c>
      <c r="D1619" s="2" t="s">
        <v>5568</v>
      </c>
      <c r="E1619" s="2" t="s">
        <v>5569</v>
      </c>
      <c r="F1619" s="2" t="s">
        <v>5569</v>
      </c>
      <c r="G1619" s="5" t="s">
        <v>5548</v>
      </c>
      <c r="H1619" s="5" t="s">
        <v>5628</v>
      </c>
      <c r="I1619" s="3">
        <v>41080</v>
      </c>
      <c r="J1619" s="4" t="s">
        <v>5629</v>
      </c>
      <c r="K1619" s="43" t="s">
        <v>7050</v>
      </c>
      <c r="L1619" s="62" t="s">
        <v>7025</v>
      </c>
      <c r="M1619" s="13"/>
      <c r="N1619" s="13"/>
      <c r="O1619" s="12"/>
      <c r="P1619" s="12"/>
      <c r="Q1619" s="33" t="s">
        <v>7049</v>
      </c>
      <c r="R1619" s="5" t="s">
        <v>9</v>
      </c>
    </row>
    <row r="1620" spans="1:18" ht="114.75" hidden="1">
      <c r="A1620" s="64">
        <v>1616</v>
      </c>
      <c r="B1620" s="2" t="s">
        <v>48</v>
      </c>
      <c r="C1620" s="2" t="s">
        <v>6367</v>
      </c>
      <c r="D1620" s="2" t="s">
        <v>6368</v>
      </c>
      <c r="E1620" s="2" t="s">
        <v>6369</v>
      </c>
      <c r="F1620" s="2" t="s">
        <v>6369</v>
      </c>
      <c r="G1620" s="5" t="s">
        <v>5886</v>
      </c>
      <c r="H1620" s="5" t="s">
        <v>6366</v>
      </c>
      <c r="I1620" s="3">
        <v>44536</v>
      </c>
      <c r="J1620" s="4" t="s">
        <v>6370</v>
      </c>
      <c r="K1620" s="43" t="s">
        <v>7050</v>
      </c>
      <c r="L1620" s="62" t="s">
        <v>7025</v>
      </c>
      <c r="M1620" s="13"/>
      <c r="N1620" s="13"/>
      <c r="O1620" s="12"/>
      <c r="P1620" s="12"/>
      <c r="Q1620" s="33" t="s">
        <v>7049</v>
      </c>
      <c r="R1620" s="5" t="s">
        <v>9</v>
      </c>
    </row>
    <row r="1621" spans="1:18" ht="114.75" hidden="1">
      <c r="A1621" s="64">
        <v>1617</v>
      </c>
      <c r="B1621" s="2" t="s">
        <v>48</v>
      </c>
      <c r="C1621" s="2" t="s">
        <v>4350</v>
      </c>
      <c r="D1621" s="2" t="s">
        <v>4351</v>
      </c>
      <c r="E1621" s="2" t="s">
        <v>4352</v>
      </c>
      <c r="F1621" s="2" t="s">
        <v>4352</v>
      </c>
      <c r="G1621" s="5" t="s">
        <v>3720</v>
      </c>
      <c r="H1621" s="5" t="s">
        <v>4349</v>
      </c>
      <c r="I1621" s="3">
        <v>39685</v>
      </c>
      <c r="J1621" s="4" t="s">
        <v>4353</v>
      </c>
      <c r="K1621" s="43" t="s">
        <v>7050</v>
      </c>
      <c r="L1621" s="62" t="s">
        <v>7025</v>
      </c>
      <c r="M1621" s="13"/>
      <c r="N1621" s="13"/>
      <c r="O1621" s="12"/>
      <c r="P1621" s="12"/>
      <c r="Q1621" s="33" t="s">
        <v>7049</v>
      </c>
      <c r="R1621" s="5" t="s">
        <v>9</v>
      </c>
    </row>
    <row r="1622" spans="1:18" ht="114.75" hidden="1">
      <c r="A1622" s="64">
        <v>1618</v>
      </c>
      <c r="B1622" s="2" t="s">
        <v>199</v>
      </c>
      <c r="C1622" s="2" t="s">
        <v>1616</v>
      </c>
      <c r="D1622" s="2" t="s">
        <v>1617</v>
      </c>
      <c r="E1622" s="2" t="s">
        <v>1618</v>
      </c>
      <c r="F1622" s="2" t="s">
        <v>1618</v>
      </c>
      <c r="G1622" s="5" t="s">
        <v>1450</v>
      </c>
      <c r="H1622" s="5" t="s">
        <v>1615</v>
      </c>
      <c r="I1622" s="3">
        <v>39791</v>
      </c>
      <c r="J1622" s="4" t="s">
        <v>1619</v>
      </c>
      <c r="K1622" s="43" t="s">
        <v>7050</v>
      </c>
      <c r="L1622" s="62" t="s">
        <v>7025</v>
      </c>
      <c r="M1622" s="13"/>
      <c r="N1622" s="13"/>
      <c r="O1622" s="12"/>
      <c r="P1622" s="12"/>
      <c r="Q1622" s="33" t="s">
        <v>7049</v>
      </c>
      <c r="R1622" s="5" t="s">
        <v>9</v>
      </c>
    </row>
    <row r="1623" spans="1:18" ht="140.25" hidden="1">
      <c r="A1623" s="64">
        <v>1619</v>
      </c>
      <c r="B1623" s="2" t="s">
        <v>17</v>
      </c>
      <c r="C1623" s="2" t="s">
        <v>1616</v>
      </c>
      <c r="D1623" s="2" t="s">
        <v>1617</v>
      </c>
      <c r="E1623" s="2" t="s">
        <v>1618</v>
      </c>
      <c r="F1623" s="2" t="s">
        <v>1618</v>
      </c>
      <c r="G1623" s="5" t="s">
        <v>2361</v>
      </c>
      <c r="H1623" s="5" t="s">
        <v>2544</v>
      </c>
      <c r="I1623" s="3">
        <v>39791</v>
      </c>
      <c r="J1623" s="4" t="s">
        <v>2545</v>
      </c>
      <c r="K1623" s="43" t="s">
        <v>7050</v>
      </c>
      <c r="L1623" s="62" t="s">
        <v>7025</v>
      </c>
      <c r="M1623" s="13"/>
      <c r="N1623" s="13"/>
      <c r="O1623" s="12"/>
      <c r="P1623" s="12"/>
      <c r="Q1623" s="33" t="s">
        <v>7049</v>
      </c>
      <c r="R1623" s="5" t="s">
        <v>9</v>
      </c>
    </row>
    <row r="1624" spans="1:18" ht="114.75" hidden="1">
      <c r="A1624" s="64">
        <v>1620</v>
      </c>
      <c r="B1624" s="2" t="s">
        <v>4074</v>
      </c>
      <c r="C1624" s="2" t="s">
        <v>4829</v>
      </c>
      <c r="D1624" s="2" t="s">
        <v>4830</v>
      </c>
      <c r="E1624" s="2" t="s">
        <v>4831</v>
      </c>
      <c r="F1624" s="2" t="s">
        <v>4831</v>
      </c>
      <c r="G1624" s="5" t="s">
        <v>3720</v>
      </c>
      <c r="H1624" s="5" t="s">
        <v>4828</v>
      </c>
      <c r="I1624" s="3">
        <v>41513</v>
      </c>
      <c r="J1624" s="4" t="s">
        <v>4832</v>
      </c>
      <c r="K1624" s="43" t="s">
        <v>7050</v>
      </c>
      <c r="L1624" s="62" t="s">
        <v>7025</v>
      </c>
      <c r="M1624" s="13"/>
      <c r="N1624" s="13"/>
      <c r="O1624" s="12"/>
      <c r="P1624" s="12"/>
      <c r="Q1624" s="33" t="s">
        <v>7049</v>
      </c>
      <c r="R1624" s="5" t="s">
        <v>9</v>
      </c>
    </row>
    <row r="1625" spans="1:18" ht="114.75" hidden="1">
      <c r="A1625" s="64">
        <v>1621</v>
      </c>
      <c r="B1625" s="2" t="s">
        <v>48</v>
      </c>
      <c r="C1625" s="2" t="s">
        <v>2880</v>
      </c>
      <c r="D1625" s="2" t="s">
        <v>2881</v>
      </c>
      <c r="E1625" s="2" t="s">
        <v>2882</v>
      </c>
      <c r="F1625" s="2" t="s">
        <v>2882</v>
      </c>
      <c r="G1625" s="5" t="s">
        <v>2822</v>
      </c>
      <c r="H1625" s="5" t="s">
        <v>2879</v>
      </c>
      <c r="I1625" s="3">
        <v>43270</v>
      </c>
      <c r="J1625" s="4" t="s">
        <v>2883</v>
      </c>
      <c r="K1625" s="43" t="s">
        <v>7050</v>
      </c>
      <c r="L1625" s="62" t="s">
        <v>7025</v>
      </c>
      <c r="M1625" s="13"/>
      <c r="N1625" s="13"/>
      <c r="O1625" s="12"/>
      <c r="P1625" s="12"/>
      <c r="Q1625" s="33" t="s">
        <v>7049</v>
      </c>
      <c r="R1625" s="5" t="s">
        <v>9</v>
      </c>
    </row>
    <row r="1626" spans="1:18" ht="331.5" hidden="1">
      <c r="A1626" s="64">
        <v>1622</v>
      </c>
      <c r="B1626" s="2" t="s">
        <v>2344</v>
      </c>
      <c r="C1626" s="2" t="s">
        <v>2824</v>
      </c>
      <c r="D1626" s="2" t="s">
        <v>2825</v>
      </c>
      <c r="E1626" s="2" t="s">
        <v>2826</v>
      </c>
      <c r="F1626" s="2" t="s">
        <v>2826</v>
      </c>
      <c r="G1626" s="5" t="s">
        <v>2822</v>
      </c>
      <c r="H1626" s="5" t="s">
        <v>2823</v>
      </c>
      <c r="I1626" s="3">
        <v>41512</v>
      </c>
      <c r="J1626" s="4" t="s">
        <v>2827</v>
      </c>
      <c r="K1626" s="43" t="s">
        <v>7050</v>
      </c>
      <c r="L1626" s="62" t="s">
        <v>7025</v>
      </c>
      <c r="M1626" s="13"/>
      <c r="N1626" s="13"/>
      <c r="O1626" s="12"/>
      <c r="P1626" s="12"/>
      <c r="Q1626" s="33" t="s">
        <v>7049</v>
      </c>
      <c r="R1626" s="5" t="s">
        <v>9</v>
      </c>
    </row>
    <row r="1627" spans="1:18" ht="229.5" hidden="1">
      <c r="A1627" s="64">
        <v>1623</v>
      </c>
      <c r="B1627" s="2" t="s">
        <v>48</v>
      </c>
      <c r="C1627" s="2" t="s">
        <v>3310</v>
      </c>
      <c r="D1627" s="2" t="s">
        <v>3311</v>
      </c>
      <c r="E1627" s="2" t="s">
        <v>3312</v>
      </c>
      <c r="F1627" s="2" t="s">
        <v>3312</v>
      </c>
      <c r="G1627" s="5" t="s">
        <v>2822</v>
      </c>
      <c r="H1627" s="5" t="s">
        <v>3309</v>
      </c>
      <c r="I1627" s="3">
        <v>39798</v>
      </c>
      <c r="J1627" s="4" t="s">
        <v>3313</v>
      </c>
      <c r="K1627" s="43" t="s">
        <v>7050</v>
      </c>
      <c r="L1627" s="62" t="s">
        <v>7025</v>
      </c>
      <c r="M1627" s="13"/>
      <c r="N1627" s="13"/>
      <c r="O1627" s="12"/>
      <c r="P1627" s="12"/>
      <c r="Q1627" s="33" t="s">
        <v>7049</v>
      </c>
      <c r="R1627" s="5" t="s">
        <v>9</v>
      </c>
    </row>
    <row r="1628" spans="1:18" ht="114.75" hidden="1">
      <c r="A1628" s="64">
        <v>1624</v>
      </c>
      <c r="B1628" s="2" t="s">
        <v>48</v>
      </c>
      <c r="C1628" s="2" t="s">
        <v>5460</v>
      </c>
      <c r="D1628" s="2" t="s">
        <v>5461</v>
      </c>
      <c r="E1628" s="2" t="s">
        <v>5462</v>
      </c>
      <c r="F1628" s="2" t="s">
        <v>5463</v>
      </c>
      <c r="G1628" s="5" t="s">
        <v>5022</v>
      </c>
      <c r="H1628" s="5" t="s">
        <v>5459</v>
      </c>
      <c r="I1628" s="3">
        <v>40875</v>
      </c>
      <c r="J1628" s="4" t="s">
        <v>5464</v>
      </c>
      <c r="K1628" s="43" t="s">
        <v>7050</v>
      </c>
      <c r="L1628" s="62" t="s">
        <v>7025</v>
      </c>
      <c r="M1628" s="13"/>
      <c r="N1628" s="13"/>
      <c r="O1628" s="12"/>
      <c r="P1628" s="12"/>
      <c r="Q1628" s="33" t="s">
        <v>7049</v>
      </c>
      <c r="R1628" s="5" t="s">
        <v>9</v>
      </c>
    </row>
    <row r="1629" spans="1:18" ht="153" hidden="1">
      <c r="A1629" s="64">
        <v>1625</v>
      </c>
      <c r="B1629" s="2" t="s">
        <v>1737</v>
      </c>
      <c r="C1629" s="2" t="s">
        <v>6339</v>
      </c>
      <c r="D1629" s="2" t="s">
        <v>6340</v>
      </c>
      <c r="E1629" s="2" t="s">
        <v>6341</v>
      </c>
      <c r="F1629" s="2" t="s">
        <v>45</v>
      </c>
      <c r="G1629" s="5" t="s">
        <v>5886</v>
      </c>
      <c r="H1629" s="5" t="s">
        <v>6338</v>
      </c>
      <c r="I1629" s="3">
        <v>41779</v>
      </c>
      <c r="J1629" s="4" t="s">
        <v>6342</v>
      </c>
      <c r="K1629" s="43" t="s">
        <v>7050</v>
      </c>
      <c r="L1629" s="62" t="s">
        <v>7025</v>
      </c>
      <c r="M1629" s="13"/>
      <c r="N1629" s="13"/>
      <c r="O1629" s="12"/>
      <c r="P1629" s="12"/>
      <c r="Q1629" s="33" t="s">
        <v>7049</v>
      </c>
      <c r="R1629" s="5" t="s">
        <v>9</v>
      </c>
    </row>
    <row r="1630" spans="1:18" ht="114.75" hidden="1">
      <c r="A1630" s="64">
        <v>1626</v>
      </c>
      <c r="B1630" s="2" t="s">
        <v>48</v>
      </c>
      <c r="C1630" s="2" t="s">
        <v>4647</v>
      </c>
      <c r="D1630" s="2" t="s">
        <v>4648</v>
      </c>
      <c r="E1630" s="2" t="s">
        <v>4649</v>
      </c>
      <c r="F1630" s="2" t="s">
        <v>4649</v>
      </c>
      <c r="G1630" s="5" t="s">
        <v>3720</v>
      </c>
      <c r="H1630" s="5" t="s">
        <v>4646</v>
      </c>
      <c r="I1630" s="3">
        <v>40221</v>
      </c>
      <c r="J1630" s="4" t="s">
        <v>4650</v>
      </c>
      <c r="K1630" s="43" t="s">
        <v>7050</v>
      </c>
      <c r="L1630" s="62" t="s">
        <v>7025</v>
      </c>
      <c r="M1630" s="13"/>
      <c r="N1630" s="13"/>
      <c r="O1630" s="12"/>
      <c r="P1630" s="12"/>
      <c r="Q1630" s="33" t="s">
        <v>7049</v>
      </c>
      <c r="R1630" s="5" t="s">
        <v>9</v>
      </c>
    </row>
    <row r="1631" spans="1:18" ht="114.75" hidden="1">
      <c r="A1631" s="64">
        <v>1627</v>
      </c>
      <c r="B1631" s="2" t="s">
        <v>48</v>
      </c>
      <c r="C1631" s="2" t="s">
        <v>6503</v>
      </c>
      <c r="D1631" s="2" t="s">
        <v>6504</v>
      </c>
      <c r="E1631" s="2" t="s">
        <v>6505</v>
      </c>
      <c r="F1631" s="2" t="s">
        <v>6506</v>
      </c>
      <c r="G1631" s="5" t="s">
        <v>5886</v>
      </c>
      <c r="H1631" s="5" t="s">
        <v>6502</v>
      </c>
      <c r="I1631" s="3">
        <v>40905</v>
      </c>
      <c r="J1631" s="4" t="s">
        <v>6507</v>
      </c>
      <c r="K1631" s="43" t="s">
        <v>7050</v>
      </c>
      <c r="L1631" s="62" t="s">
        <v>7025</v>
      </c>
      <c r="M1631" s="13"/>
      <c r="N1631" s="13"/>
      <c r="O1631" s="12"/>
      <c r="P1631" s="12"/>
      <c r="Q1631" s="33" t="s">
        <v>7049</v>
      </c>
      <c r="R1631" s="5" t="s">
        <v>9</v>
      </c>
    </row>
    <row r="1632" spans="1:18" ht="114.75" hidden="1">
      <c r="A1632" s="64">
        <v>1628</v>
      </c>
      <c r="B1632" s="2" t="s">
        <v>140</v>
      </c>
      <c r="C1632" s="2" t="s">
        <v>1301</v>
      </c>
      <c r="D1632" s="2" t="s">
        <v>1302</v>
      </c>
      <c r="E1632" s="2" t="s">
        <v>1303</v>
      </c>
      <c r="F1632" s="2" t="s">
        <v>1303</v>
      </c>
      <c r="G1632" s="5" t="s">
        <v>515</v>
      </c>
      <c r="H1632" s="5" t="s">
        <v>1300</v>
      </c>
      <c r="I1632" s="3">
        <v>40221</v>
      </c>
      <c r="J1632" s="4" t="s">
        <v>1304</v>
      </c>
      <c r="K1632" s="43" t="s">
        <v>7050</v>
      </c>
      <c r="L1632" s="62" t="s">
        <v>7025</v>
      </c>
      <c r="M1632" s="13"/>
      <c r="N1632" s="13"/>
      <c r="O1632" s="12"/>
      <c r="P1632" s="12"/>
      <c r="Q1632" s="33" t="s">
        <v>7049</v>
      </c>
      <c r="R1632" s="5" t="s">
        <v>9</v>
      </c>
    </row>
    <row r="1633" spans="1:18" ht="114.75" hidden="1">
      <c r="A1633" s="64">
        <v>1629</v>
      </c>
      <c r="B1633" s="2" t="s">
        <v>48</v>
      </c>
      <c r="C1633" s="2" t="s">
        <v>2194</v>
      </c>
      <c r="D1633" s="2" t="s">
        <v>2195</v>
      </c>
      <c r="E1633" s="2" t="s">
        <v>2196</v>
      </c>
      <c r="F1633" s="2" t="s">
        <v>2196</v>
      </c>
      <c r="G1633" s="5" t="s">
        <v>2151</v>
      </c>
      <c r="H1633" s="5" t="s">
        <v>2193</v>
      </c>
      <c r="I1633" s="3">
        <v>44315</v>
      </c>
      <c r="J1633" s="4" t="s">
        <v>2197</v>
      </c>
      <c r="K1633" s="43" t="s">
        <v>7050</v>
      </c>
      <c r="L1633" s="62" t="s">
        <v>7025</v>
      </c>
      <c r="M1633" s="13"/>
      <c r="N1633" s="13"/>
      <c r="O1633" s="12"/>
      <c r="P1633" s="12"/>
      <c r="Q1633" s="33" t="s">
        <v>7049</v>
      </c>
      <c r="R1633" s="5" t="s">
        <v>9</v>
      </c>
    </row>
    <row r="1634" spans="1:18" ht="114.75" hidden="1">
      <c r="A1634" s="64">
        <v>1630</v>
      </c>
      <c r="B1634" s="2" t="s">
        <v>48</v>
      </c>
      <c r="C1634" s="2" t="s">
        <v>1751</v>
      </c>
      <c r="D1634" s="2" t="s">
        <v>1752</v>
      </c>
      <c r="E1634" s="2" t="s">
        <v>1753</v>
      </c>
      <c r="F1634" s="2" t="s">
        <v>1753</v>
      </c>
      <c r="G1634" s="5" t="s">
        <v>1729</v>
      </c>
      <c r="H1634" s="5" t="s">
        <v>1750</v>
      </c>
      <c r="I1634" s="3">
        <v>43406</v>
      </c>
      <c r="J1634" s="4" t="s">
        <v>1754</v>
      </c>
      <c r="K1634" s="43" t="s">
        <v>7050</v>
      </c>
      <c r="L1634" s="62" t="s">
        <v>7025</v>
      </c>
      <c r="M1634" s="13"/>
      <c r="N1634" s="13"/>
      <c r="O1634" s="12"/>
      <c r="P1634" s="12"/>
      <c r="Q1634" s="33" t="s">
        <v>7049</v>
      </c>
      <c r="R1634" s="5" t="s">
        <v>9</v>
      </c>
    </row>
    <row r="1635" spans="1:18" ht="114.75" hidden="1">
      <c r="A1635" s="64">
        <v>1631</v>
      </c>
      <c r="B1635" s="2" t="s">
        <v>48</v>
      </c>
      <c r="C1635" s="2" t="s">
        <v>1751</v>
      </c>
      <c r="D1635" s="2" t="s">
        <v>1752</v>
      </c>
      <c r="E1635" s="2" t="s">
        <v>1753</v>
      </c>
      <c r="F1635" s="2" t="s">
        <v>1753</v>
      </c>
      <c r="G1635" s="5" t="s">
        <v>1729</v>
      </c>
      <c r="H1635" s="5" t="s">
        <v>1755</v>
      </c>
      <c r="I1635" s="3">
        <v>43537</v>
      </c>
      <c r="J1635" s="4" t="s">
        <v>1756</v>
      </c>
      <c r="K1635" s="43" t="s">
        <v>7050</v>
      </c>
      <c r="L1635" s="62" t="s">
        <v>7025</v>
      </c>
      <c r="M1635" s="13"/>
      <c r="N1635" s="13"/>
      <c r="O1635" s="12"/>
      <c r="P1635" s="12"/>
      <c r="Q1635" s="33" t="s">
        <v>7049</v>
      </c>
      <c r="R1635" s="5" t="s">
        <v>9</v>
      </c>
    </row>
    <row r="1636" spans="1:18" ht="114.75" hidden="1">
      <c r="A1636" s="64">
        <v>1632</v>
      </c>
      <c r="B1636" s="2" t="s">
        <v>48</v>
      </c>
      <c r="C1636" s="2" t="s">
        <v>4888</v>
      </c>
      <c r="D1636" s="2" t="s">
        <v>4889</v>
      </c>
      <c r="E1636" s="2" t="s">
        <v>4890</v>
      </c>
      <c r="F1636" s="2" t="s">
        <v>4890</v>
      </c>
      <c r="G1636" s="5" t="s">
        <v>3720</v>
      </c>
      <c r="H1636" s="5" t="s">
        <v>4887</v>
      </c>
      <c r="I1636" s="3">
        <v>41793</v>
      </c>
      <c r="J1636" s="4" t="s">
        <v>4891</v>
      </c>
      <c r="K1636" s="43" t="s">
        <v>7050</v>
      </c>
      <c r="L1636" s="62" t="s">
        <v>7025</v>
      </c>
      <c r="M1636" s="13"/>
      <c r="N1636" s="13"/>
      <c r="O1636" s="12"/>
      <c r="P1636" s="12"/>
      <c r="Q1636" s="33" t="s">
        <v>7049</v>
      </c>
      <c r="R1636" s="5" t="s">
        <v>9</v>
      </c>
    </row>
    <row r="1637" spans="1:18" ht="114.75" hidden="1">
      <c r="A1637" s="64">
        <v>1633</v>
      </c>
      <c r="B1637" s="2" t="s">
        <v>48</v>
      </c>
      <c r="C1637" s="2" t="s">
        <v>5907</v>
      </c>
      <c r="D1637" s="2" t="s">
        <v>5908</v>
      </c>
      <c r="E1637" s="2" t="s">
        <v>5909</v>
      </c>
      <c r="F1637" s="2" t="s">
        <v>5910</v>
      </c>
      <c r="G1637" s="5" t="s">
        <v>5886</v>
      </c>
      <c r="H1637" s="5" t="s">
        <v>5906</v>
      </c>
      <c r="I1637" s="3">
        <v>39770</v>
      </c>
      <c r="J1637" s="4" t="s">
        <v>5911</v>
      </c>
      <c r="K1637" s="43" t="s">
        <v>7050</v>
      </c>
      <c r="L1637" s="62" t="s">
        <v>7025</v>
      </c>
      <c r="M1637" s="13"/>
      <c r="N1637" s="13"/>
      <c r="O1637" s="12"/>
      <c r="P1637" s="12"/>
      <c r="Q1637" s="33" t="s">
        <v>7049</v>
      </c>
      <c r="R1637" s="5" t="s">
        <v>9</v>
      </c>
    </row>
    <row r="1638" spans="1:18" ht="114.75" hidden="1">
      <c r="A1638" s="64">
        <v>1634</v>
      </c>
      <c r="B1638" s="2" t="s">
        <v>48</v>
      </c>
      <c r="C1638" s="2" t="s">
        <v>4597</v>
      </c>
      <c r="D1638" s="2" t="s">
        <v>4598</v>
      </c>
      <c r="E1638" s="2" t="s">
        <v>4599</v>
      </c>
      <c r="F1638" s="2" t="s">
        <v>4599</v>
      </c>
      <c r="G1638" s="5" t="s">
        <v>3720</v>
      </c>
      <c r="H1638" s="5" t="s">
        <v>4596</v>
      </c>
      <c r="I1638" s="3">
        <v>39414</v>
      </c>
      <c r="J1638" s="4" t="s">
        <v>4600</v>
      </c>
      <c r="K1638" s="43" t="s">
        <v>7050</v>
      </c>
      <c r="L1638" s="62" t="s">
        <v>7025</v>
      </c>
      <c r="M1638" s="13"/>
      <c r="N1638" s="13"/>
      <c r="O1638" s="12"/>
      <c r="P1638" s="12"/>
      <c r="Q1638" s="33" t="s">
        <v>7049</v>
      </c>
      <c r="R1638" s="5" t="s">
        <v>9</v>
      </c>
    </row>
    <row r="1639" spans="1:18" ht="114.75" hidden="1">
      <c r="A1639" s="64">
        <v>1635</v>
      </c>
      <c r="B1639" s="2" t="s">
        <v>872</v>
      </c>
      <c r="C1639" s="2" t="s">
        <v>2829</v>
      </c>
      <c r="D1639" s="2" t="s">
        <v>2830</v>
      </c>
      <c r="E1639" s="2" t="s">
        <v>2831</v>
      </c>
      <c r="F1639" s="2" t="s">
        <v>2831</v>
      </c>
      <c r="G1639" s="5" t="s">
        <v>2822</v>
      </c>
      <c r="H1639" s="5" t="s">
        <v>2828</v>
      </c>
      <c r="I1639" s="3">
        <v>43858</v>
      </c>
      <c r="J1639" s="4" t="s">
        <v>2832</v>
      </c>
      <c r="K1639" s="43" t="s">
        <v>7050</v>
      </c>
      <c r="L1639" s="62" t="s">
        <v>7025</v>
      </c>
      <c r="M1639" s="13"/>
      <c r="N1639" s="13"/>
      <c r="O1639" s="12"/>
      <c r="P1639" s="12"/>
      <c r="Q1639" s="33" t="s">
        <v>7049</v>
      </c>
      <c r="R1639" s="5" t="s">
        <v>9</v>
      </c>
    </row>
    <row r="1640" spans="1:18" ht="114.75" hidden="1">
      <c r="A1640" s="64">
        <v>1636</v>
      </c>
      <c r="B1640" s="2" t="s">
        <v>5754</v>
      </c>
      <c r="C1640" s="2" t="s">
        <v>6489</v>
      </c>
      <c r="D1640" s="2" t="s">
        <v>6490</v>
      </c>
      <c r="E1640" s="2" t="s">
        <v>6491</v>
      </c>
      <c r="F1640" s="2" t="s">
        <v>6491</v>
      </c>
      <c r="G1640" s="5" t="s">
        <v>5886</v>
      </c>
      <c r="H1640" s="5" t="s">
        <v>6488</v>
      </c>
      <c r="I1640" s="3">
        <v>41457</v>
      </c>
      <c r="J1640" s="4" t="s">
        <v>6492</v>
      </c>
      <c r="K1640" s="43" t="s">
        <v>7050</v>
      </c>
      <c r="L1640" s="62" t="s">
        <v>7025</v>
      </c>
      <c r="M1640" s="13"/>
      <c r="N1640" s="13"/>
      <c r="O1640" s="12"/>
      <c r="P1640" s="12"/>
      <c r="Q1640" s="33" t="s">
        <v>7049</v>
      </c>
      <c r="R1640" s="5" t="s">
        <v>9</v>
      </c>
    </row>
    <row r="1641" spans="1:18" ht="114.75" hidden="1">
      <c r="A1641" s="64">
        <v>1637</v>
      </c>
      <c r="B1641" s="2" t="s">
        <v>48</v>
      </c>
      <c r="C1641" s="2" t="s">
        <v>4591</v>
      </c>
      <c r="D1641" s="2" t="s">
        <v>4592</v>
      </c>
      <c r="E1641" s="2" t="s">
        <v>4593</v>
      </c>
      <c r="F1641" s="2" t="s">
        <v>4594</v>
      </c>
      <c r="G1641" s="5" t="s">
        <v>3720</v>
      </c>
      <c r="H1641" s="5" t="s">
        <v>4590</v>
      </c>
      <c r="I1641" s="3">
        <v>42003</v>
      </c>
      <c r="J1641" s="4" t="s">
        <v>4595</v>
      </c>
      <c r="K1641" s="27" t="s">
        <v>7003</v>
      </c>
      <c r="L1641" s="28" t="s">
        <v>7025</v>
      </c>
      <c r="M1641" s="48" t="s">
        <v>7030</v>
      </c>
      <c r="N1641" s="65">
        <v>44076</v>
      </c>
      <c r="O1641" s="48" t="s">
        <v>6903</v>
      </c>
      <c r="P1641" s="48" t="s">
        <v>7031</v>
      </c>
      <c r="Q1641" s="31" t="s">
        <v>6939</v>
      </c>
      <c r="R1641" s="5" t="s">
        <v>9</v>
      </c>
    </row>
    <row r="1642" spans="1:18" ht="114.75" hidden="1">
      <c r="A1642" s="64">
        <v>1638</v>
      </c>
      <c r="B1642" s="2" t="s">
        <v>48</v>
      </c>
      <c r="C1642" s="2" t="s">
        <v>4591</v>
      </c>
      <c r="D1642" s="2" t="s">
        <v>4592</v>
      </c>
      <c r="E1642" s="2" t="s">
        <v>4593</v>
      </c>
      <c r="F1642" s="2" t="s">
        <v>4594</v>
      </c>
      <c r="G1642" s="5" t="s">
        <v>3720</v>
      </c>
      <c r="H1642" s="5" t="s">
        <v>4688</v>
      </c>
      <c r="I1642" s="3">
        <v>40221</v>
      </c>
      <c r="J1642" s="4" t="s">
        <v>4689</v>
      </c>
      <c r="K1642" s="27" t="s">
        <v>7003</v>
      </c>
      <c r="L1642" s="28" t="s">
        <v>7025</v>
      </c>
      <c r="M1642" s="48" t="s">
        <v>7030</v>
      </c>
      <c r="N1642" s="65">
        <v>44076</v>
      </c>
      <c r="O1642" s="48" t="s">
        <v>6903</v>
      </c>
      <c r="P1642" s="48" t="s">
        <v>7032</v>
      </c>
      <c r="Q1642" s="31" t="s">
        <v>6939</v>
      </c>
      <c r="R1642" s="5" t="s">
        <v>9</v>
      </c>
    </row>
    <row r="1643" spans="1:18" ht="114.75" hidden="1">
      <c r="A1643" s="64">
        <v>1639</v>
      </c>
      <c r="B1643" s="2" t="s">
        <v>48</v>
      </c>
      <c r="C1643" s="2" t="s">
        <v>5856</v>
      </c>
      <c r="D1643" s="2" t="s">
        <v>5170</v>
      </c>
      <c r="E1643" s="2" t="s">
        <v>5857</v>
      </c>
      <c r="F1643" s="2" t="s">
        <v>5857</v>
      </c>
      <c r="G1643" s="5" t="s">
        <v>5791</v>
      </c>
      <c r="H1643" s="5" t="s">
        <v>5855</v>
      </c>
      <c r="I1643" s="3">
        <v>44559</v>
      </c>
      <c r="J1643" s="4" t="s">
        <v>5858</v>
      </c>
      <c r="K1643" s="43" t="s">
        <v>7050</v>
      </c>
      <c r="L1643" s="62" t="s">
        <v>7025</v>
      </c>
      <c r="M1643" s="13"/>
      <c r="N1643" s="13"/>
      <c r="O1643" s="12"/>
      <c r="P1643" s="12"/>
      <c r="Q1643" s="33" t="s">
        <v>7049</v>
      </c>
      <c r="R1643" s="5" t="s">
        <v>9</v>
      </c>
    </row>
    <row r="1644" spans="1:18" ht="114.75" hidden="1">
      <c r="A1644" s="64">
        <v>1640</v>
      </c>
      <c r="B1644" s="2" t="s">
        <v>48</v>
      </c>
      <c r="C1644" s="2" t="s">
        <v>4311</v>
      </c>
      <c r="D1644" s="2" t="s">
        <v>4312</v>
      </c>
      <c r="E1644" s="2" t="s">
        <v>4313</v>
      </c>
      <c r="F1644" s="2" t="s">
        <v>4314</v>
      </c>
      <c r="G1644" s="5" t="s">
        <v>3720</v>
      </c>
      <c r="H1644" s="5" t="s">
        <v>4310</v>
      </c>
      <c r="I1644" s="3">
        <v>39575</v>
      </c>
      <c r="J1644" s="4" t="s">
        <v>4315</v>
      </c>
      <c r="K1644" s="43" t="s">
        <v>7050</v>
      </c>
      <c r="L1644" s="62" t="s">
        <v>7025</v>
      </c>
      <c r="M1644" s="13"/>
      <c r="N1644" s="13"/>
      <c r="O1644" s="12"/>
      <c r="P1644" s="12"/>
      <c r="Q1644" s="33" t="s">
        <v>7049</v>
      </c>
      <c r="R1644" s="5" t="s">
        <v>9</v>
      </c>
    </row>
    <row r="1645" spans="1:18" ht="114.75" hidden="1">
      <c r="A1645" s="64">
        <v>1641</v>
      </c>
      <c r="B1645" s="2" t="s">
        <v>48</v>
      </c>
      <c r="C1645" s="2" t="s">
        <v>3757</v>
      </c>
      <c r="D1645" s="2" t="s">
        <v>3758</v>
      </c>
      <c r="E1645" s="2" t="s">
        <v>3759</v>
      </c>
      <c r="F1645" s="2" t="s">
        <v>3759</v>
      </c>
      <c r="G1645" s="5" t="s">
        <v>3720</v>
      </c>
      <c r="H1645" s="5" t="s">
        <v>3756</v>
      </c>
      <c r="I1645" s="3">
        <v>42985</v>
      </c>
      <c r="J1645" s="4" t="s">
        <v>3760</v>
      </c>
      <c r="K1645" s="43" t="s">
        <v>7050</v>
      </c>
      <c r="L1645" s="62" t="s">
        <v>7025</v>
      </c>
      <c r="M1645" s="13"/>
      <c r="N1645" s="13"/>
      <c r="O1645" s="12"/>
      <c r="P1645" s="12"/>
      <c r="Q1645" s="33" t="s">
        <v>7049</v>
      </c>
      <c r="R1645" s="5" t="s">
        <v>9</v>
      </c>
    </row>
    <row r="1646" spans="1:18" ht="114.75" hidden="1">
      <c r="A1646" s="64">
        <v>1642</v>
      </c>
      <c r="B1646" s="2" t="s">
        <v>48</v>
      </c>
      <c r="C1646" s="2" t="s">
        <v>3757</v>
      </c>
      <c r="D1646" s="2" t="s">
        <v>3758</v>
      </c>
      <c r="E1646" s="2" t="s">
        <v>3759</v>
      </c>
      <c r="F1646" s="2" t="s">
        <v>3759</v>
      </c>
      <c r="G1646" s="5" t="s">
        <v>3720</v>
      </c>
      <c r="H1646" s="5" t="s">
        <v>3858</v>
      </c>
      <c r="I1646" s="3">
        <v>43598</v>
      </c>
      <c r="J1646" s="4" t="s">
        <v>3859</v>
      </c>
      <c r="K1646" s="43" t="s">
        <v>7050</v>
      </c>
      <c r="L1646" s="62" t="s">
        <v>7025</v>
      </c>
      <c r="M1646" s="13"/>
      <c r="N1646" s="13"/>
      <c r="O1646" s="12"/>
      <c r="P1646" s="12"/>
      <c r="Q1646" s="33" t="s">
        <v>7049</v>
      </c>
      <c r="R1646" s="5" t="s">
        <v>9</v>
      </c>
    </row>
    <row r="1647" spans="1:18" ht="114.75" hidden="1">
      <c r="A1647" s="64">
        <v>1643</v>
      </c>
      <c r="B1647" s="2" t="s">
        <v>48</v>
      </c>
      <c r="C1647" s="2" t="s">
        <v>3757</v>
      </c>
      <c r="D1647" s="2" t="s">
        <v>3758</v>
      </c>
      <c r="E1647" s="2" t="s">
        <v>3759</v>
      </c>
      <c r="F1647" s="2" t="s">
        <v>3759</v>
      </c>
      <c r="G1647" s="5" t="s">
        <v>3720</v>
      </c>
      <c r="H1647" s="5" t="s">
        <v>3880</v>
      </c>
      <c r="I1647" s="3">
        <v>43623</v>
      </c>
      <c r="J1647" s="4" t="s">
        <v>3881</v>
      </c>
      <c r="K1647" s="43" t="s">
        <v>7050</v>
      </c>
      <c r="L1647" s="62" t="s">
        <v>7025</v>
      </c>
      <c r="M1647" s="13"/>
      <c r="N1647" s="13"/>
      <c r="O1647" s="12"/>
      <c r="P1647" s="12"/>
      <c r="Q1647" s="33" t="s">
        <v>7049</v>
      </c>
      <c r="R1647" s="5" t="s">
        <v>9</v>
      </c>
    </row>
    <row r="1648" spans="1:18" ht="114.75" hidden="1">
      <c r="A1648" s="64">
        <v>1644</v>
      </c>
      <c r="B1648" s="2" t="s">
        <v>48</v>
      </c>
      <c r="C1648" s="2" t="s">
        <v>3757</v>
      </c>
      <c r="D1648" s="2" t="s">
        <v>3758</v>
      </c>
      <c r="E1648" s="2" t="s">
        <v>3759</v>
      </c>
      <c r="F1648" s="2" t="s">
        <v>3759</v>
      </c>
      <c r="G1648" s="5" t="s">
        <v>3720</v>
      </c>
      <c r="H1648" s="5" t="s">
        <v>4129</v>
      </c>
      <c r="I1648" s="3">
        <v>44328</v>
      </c>
      <c r="J1648" s="4" t="s">
        <v>4130</v>
      </c>
      <c r="K1648" s="43" t="s">
        <v>7050</v>
      </c>
      <c r="L1648" s="62" t="s">
        <v>7025</v>
      </c>
      <c r="M1648" s="13"/>
      <c r="N1648" s="13"/>
      <c r="O1648" s="12"/>
      <c r="P1648" s="12"/>
      <c r="Q1648" s="33" t="s">
        <v>7049</v>
      </c>
      <c r="R1648" s="5" t="s">
        <v>9</v>
      </c>
    </row>
    <row r="1649" spans="1:18" ht="114.75" hidden="1">
      <c r="A1649" s="64">
        <v>1645</v>
      </c>
      <c r="B1649" s="2" t="s">
        <v>48</v>
      </c>
      <c r="C1649" s="2" t="s">
        <v>3757</v>
      </c>
      <c r="D1649" s="2" t="s">
        <v>3758</v>
      </c>
      <c r="E1649" s="2" t="s">
        <v>3759</v>
      </c>
      <c r="F1649" s="2" t="s">
        <v>3759</v>
      </c>
      <c r="G1649" s="5" t="s">
        <v>3720</v>
      </c>
      <c r="H1649" s="5" t="s">
        <v>4259</v>
      </c>
      <c r="I1649" s="3">
        <v>41890</v>
      </c>
      <c r="J1649" s="4" t="s">
        <v>4260</v>
      </c>
      <c r="K1649" s="43" t="s">
        <v>7050</v>
      </c>
      <c r="L1649" s="62" t="s">
        <v>7025</v>
      </c>
      <c r="M1649" s="13"/>
      <c r="N1649" s="13"/>
      <c r="O1649" s="12"/>
      <c r="P1649" s="12"/>
      <c r="Q1649" s="33" t="s">
        <v>7049</v>
      </c>
      <c r="R1649" s="5" t="s">
        <v>9</v>
      </c>
    </row>
    <row r="1650" spans="1:18" ht="114.75" hidden="1">
      <c r="A1650" s="64">
        <v>1646</v>
      </c>
      <c r="B1650" s="2" t="s">
        <v>48</v>
      </c>
      <c r="C1650" s="2" t="s">
        <v>3757</v>
      </c>
      <c r="D1650" s="2" t="s">
        <v>3758</v>
      </c>
      <c r="E1650" s="2" t="s">
        <v>3759</v>
      </c>
      <c r="F1650" s="2" t="s">
        <v>3759</v>
      </c>
      <c r="G1650" s="5" t="s">
        <v>3720</v>
      </c>
      <c r="H1650" s="5" t="s">
        <v>4575</v>
      </c>
      <c r="I1650" s="3">
        <v>42985</v>
      </c>
      <c r="J1650" s="4" t="s">
        <v>4576</v>
      </c>
      <c r="K1650" s="43" t="s">
        <v>7050</v>
      </c>
      <c r="L1650" s="62" t="s">
        <v>7025</v>
      </c>
      <c r="M1650" s="13"/>
      <c r="N1650" s="13"/>
      <c r="O1650" s="12"/>
      <c r="P1650" s="12"/>
      <c r="Q1650" s="33" t="s">
        <v>7049</v>
      </c>
      <c r="R1650" s="5" t="s">
        <v>9</v>
      </c>
    </row>
    <row r="1651" spans="1:18" ht="114.75" hidden="1">
      <c r="A1651" s="64">
        <v>1647</v>
      </c>
      <c r="B1651" s="2" t="s">
        <v>48</v>
      </c>
      <c r="C1651" s="2" t="s">
        <v>3757</v>
      </c>
      <c r="D1651" s="2" t="s">
        <v>3758</v>
      </c>
      <c r="E1651" s="2" t="s">
        <v>3759</v>
      </c>
      <c r="F1651" s="2" t="s">
        <v>3759</v>
      </c>
      <c r="G1651" s="5" t="s">
        <v>3720</v>
      </c>
      <c r="H1651" s="5" t="s">
        <v>4577</v>
      </c>
      <c r="I1651" s="3">
        <v>43061</v>
      </c>
      <c r="J1651" s="4" t="s">
        <v>4578</v>
      </c>
      <c r="K1651" s="43" t="s">
        <v>7050</v>
      </c>
      <c r="L1651" s="62" t="s">
        <v>7025</v>
      </c>
      <c r="M1651" s="13"/>
      <c r="N1651" s="13"/>
      <c r="O1651" s="12"/>
      <c r="P1651" s="12"/>
      <c r="Q1651" s="33" t="s">
        <v>7049</v>
      </c>
      <c r="R1651" s="5" t="s">
        <v>9</v>
      </c>
    </row>
    <row r="1652" spans="1:18" ht="114.75" hidden="1">
      <c r="A1652" s="64">
        <v>1648</v>
      </c>
      <c r="B1652" s="2" t="s">
        <v>48</v>
      </c>
      <c r="C1652" s="2" t="s">
        <v>3757</v>
      </c>
      <c r="D1652" s="2" t="s">
        <v>3758</v>
      </c>
      <c r="E1652" s="2" t="s">
        <v>3759</v>
      </c>
      <c r="F1652" s="2" t="s">
        <v>3759</v>
      </c>
      <c r="G1652" s="5" t="s">
        <v>3720</v>
      </c>
      <c r="H1652" s="5" t="s">
        <v>4709</v>
      </c>
      <c r="I1652" s="3">
        <v>44557</v>
      </c>
      <c r="J1652" s="4" t="s">
        <v>4710</v>
      </c>
      <c r="K1652" s="43" t="s">
        <v>7050</v>
      </c>
      <c r="L1652" s="62" t="s">
        <v>7025</v>
      </c>
      <c r="M1652" s="13"/>
      <c r="N1652" s="13"/>
      <c r="O1652" s="12"/>
      <c r="P1652" s="12"/>
      <c r="Q1652" s="33" t="s">
        <v>7049</v>
      </c>
      <c r="R1652" s="5" t="s">
        <v>9</v>
      </c>
    </row>
    <row r="1653" spans="1:18" ht="114.75" hidden="1">
      <c r="A1653" s="64">
        <v>1649</v>
      </c>
      <c r="B1653" s="2" t="s">
        <v>48</v>
      </c>
      <c r="C1653" s="2" t="s">
        <v>1552</v>
      </c>
      <c r="D1653" s="2" t="s">
        <v>1553</v>
      </c>
      <c r="E1653" s="2" t="s">
        <v>1554</v>
      </c>
      <c r="F1653" s="2" t="s">
        <v>1554</v>
      </c>
      <c r="G1653" s="5" t="s">
        <v>1450</v>
      </c>
      <c r="H1653" s="5" t="s">
        <v>1551</v>
      </c>
      <c r="I1653" s="3">
        <v>43804</v>
      </c>
      <c r="J1653" s="4" t="s">
        <v>1555</v>
      </c>
      <c r="K1653" s="43" t="s">
        <v>7050</v>
      </c>
      <c r="L1653" s="62" t="s">
        <v>7025</v>
      </c>
      <c r="M1653" s="13"/>
      <c r="N1653" s="13"/>
      <c r="O1653" s="12"/>
      <c r="P1653" s="12"/>
      <c r="Q1653" s="33" t="s">
        <v>7049</v>
      </c>
      <c r="R1653" s="5" t="s">
        <v>9</v>
      </c>
    </row>
    <row r="1654" spans="1:18" ht="114.75" hidden="1">
      <c r="A1654" s="64">
        <v>1650</v>
      </c>
      <c r="B1654" s="2" t="s">
        <v>48</v>
      </c>
      <c r="C1654" s="2" t="s">
        <v>1944</v>
      </c>
      <c r="D1654" s="2" t="s">
        <v>1945</v>
      </c>
      <c r="E1654" s="2" t="s">
        <v>1946</v>
      </c>
      <c r="F1654" s="2" t="s">
        <v>1946</v>
      </c>
      <c r="G1654" s="5" t="s">
        <v>598</v>
      </c>
      <c r="H1654" s="5" t="s">
        <v>1943</v>
      </c>
      <c r="I1654" s="3">
        <v>43875</v>
      </c>
      <c r="J1654" s="4" t="s">
        <v>1947</v>
      </c>
      <c r="K1654" s="43" t="s">
        <v>7050</v>
      </c>
      <c r="L1654" s="62" t="s">
        <v>7025</v>
      </c>
      <c r="M1654" s="13"/>
      <c r="N1654" s="13"/>
      <c r="O1654" s="12"/>
      <c r="P1654" s="12"/>
      <c r="Q1654" s="33" t="s">
        <v>7049</v>
      </c>
      <c r="R1654" s="5" t="s">
        <v>9</v>
      </c>
    </row>
    <row r="1655" spans="1:18" ht="114.75" hidden="1">
      <c r="A1655" s="64">
        <v>1651</v>
      </c>
      <c r="B1655" s="2" t="s">
        <v>48</v>
      </c>
      <c r="C1655" s="2" t="s">
        <v>1944</v>
      </c>
      <c r="D1655" s="2" t="s">
        <v>1945</v>
      </c>
      <c r="E1655" s="2" t="s">
        <v>1946</v>
      </c>
      <c r="F1655" s="2" t="s">
        <v>1946</v>
      </c>
      <c r="G1655" s="5" t="s">
        <v>598</v>
      </c>
      <c r="H1655" s="5" t="s">
        <v>2009</v>
      </c>
      <c r="I1655" s="3">
        <v>42955</v>
      </c>
      <c r="J1655" s="4" t="s">
        <v>2010</v>
      </c>
      <c r="K1655" s="43" t="s">
        <v>7050</v>
      </c>
      <c r="L1655" s="62" t="s">
        <v>7025</v>
      </c>
      <c r="M1655" s="13"/>
      <c r="N1655" s="13"/>
      <c r="O1655" s="12"/>
      <c r="P1655" s="12"/>
      <c r="Q1655" s="33" t="s">
        <v>7049</v>
      </c>
      <c r="R1655" s="5" t="s">
        <v>9</v>
      </c>
    </row>
    <row r="1656" spans="1:18" ht="114.75" hidden="1">
      <c r="A1656" s="64">
        <v>1652</v>
      </c>
      <c r="B1656" s="2" t="s">
        <v>48</v>
      </c>
      <c r="C1656" s="2" t="s">
        <v>1944</v>
      </c>
      <c r="D1656" s="2" t="s">
        <v>1945</v>
      </c>
      <c r="E1656" s="2" t="s">
        <v>1946</v>
      </c>
      <c r="F1656" s="2" t="s">
        <v>1946</v>
      </c>
      <c r="G1656" s="5" t="s">
        <v>598</v>
      </c>
      <c r="H1656" s="5" t="s">
        <v>2027</v>
      </c>
      <c r="I1656" s="3">
        <v>43552</v>
      </c>
      <c r="J1656" s="4" t="s">
        <v>2028</v>
      </c>
      <c r="K1656" s="43" t="s">
        <v>7050</v>
      </c>
      <c r="L1656" s="62" t="s">
        <v>7025</v>
      </c>
      <c r="M1656" s="13"/>
      <c r="N1656" s="13"/>
      <c r="O1656" s="12"/>
      <c r="P1656" s="12"/>
      <c r="Q1656" s="33" t="s">
        <v>7049</v>
      </c>
      <c r="R1656" s="5" t="s">
        <v>9</v>
      </c>
    </row>
    <row r="1657" spans="1:18" ht="114.75" hidden="1">
      <c r="A1657" s="64">
        <v>1653</v>
      </c>
      <c r="B1657" s="2" t="s">
        <v>48</v>
      </c>
      <c r="C1657" s="2" t="s">
        <v>1944</v>
      </c>
      <c r="D1657" s="2" t="s">
        <v>1945</v>
      </c>
      <c r="E1657" s="2" t="s">
        <v>1946</v>
      </c>
      <c r="F1657" s="2" t="s">
        <v>1946</v>
      </c>
      <c r="G1657" s="5" t="s">
        <v>598</v>
      </c>
      <c r="H1657" s="5" t="s">
        <v>2036</v>
      </c>
      <c r="I1657" s="3">
        <v>44102</v>
      </c>
      <c r="J1657" s="4" t="s">
        <v>2037</v>
      </c>
      <c r="K1657" s="43" t="s">
        <v>7050</v>
      </c>
      <c r="L1657" s="62" t="s">
        <v>7025</v>
      </c>
      <c r="M1657" s="13"/>
      <c r="N1657" s="13"/>
      <c r="O1657" s="12"/>
      <c r="P1657" s="12"/>
      <c r="Q1657" s="33" t="s">
        <v>7049</v>
      </c>
      <c r="R1657" s="5" t="s">
        <v>9</v>
      </c>
    </row>
    <row r="1658" spans="1:18" ht="114.75" hidden="1">
      <c r="A1658" s="64">
        <v>1654</v>
      </c>
      <c r="B1658" s="2" t="s">
        <v>48</v>
      </c>
      <c r="C1658" s="2" t="s">
        <v>5804</v>
      </c>
      <c r="D1658" s="2" t="s">
        <v>5805</v>
      </c>
      <c r="E1658" s="2" t="s">
        <v>5806</v>
      </c>
      <c r="F1658" s="2" t="s">
        <v>5806</v>
      </c>
      <c r="G1658" s="5" t="s">
        <v>5791</v>
      </c>
      <c r="H1658" s="5" t="s">
        <v>5803</v>
      </c>
      <c r="I1658" s="3">
        <v>43151</v>
      </c>
      <c r="J1658" s="4" t="s">
        <v>5807</v>
      </c>
      <c r="K1658" s="43" t="s">
        <v>7050</v>
      </c>
      <c r="L1658" s="62" t="s">
        <v>7025</v>
      </c>
      <c r="M1658" s="13"/>
      <c r="N1658" s="13"/>
      <c r="O1658" s="12"/>
      <c r="P1658" s="12"/>
      <c r="Q1658" s="33" t="s">
        <v>7049</v>
      </c>
      <c r="R1658" s="5" t="s">
        <v>9</v>
      </c>
    </row>
    <row r="1659" spans="1:18" ht="114.75" hidden="1">
      <c r="A1659" s="64">
        <v>1655</v>
      </c>
      <c r="B1659" s="2" t="s">
        <v>48</v>
      </c>
      <c r="C1659" s="2" t="s">
        <v>5804</v>
      </c>
      <c r="D1659" s="2" t="s">
        <v>5805</v>
      </c>
      <c r="E1659" s="2" t="s">
        <v>5806</v>
      </c>
      <c r="F1659" s="2" t="s">
        <v>5806</v>
      </c>
      <c r="G1659" s="5" t="s">
        <v>5791</v>
      </c>
      <c r="H1659" s="5" t="s">
        <v>5844</v>
      </c>
      <c r="I1659" s="3">
        <v>43928</v>
      </c>
      <c r="J1659" s="4" t="s">
        <v>5845</v>
      </c>
      <c r="K1659" s="43" t="s">
        <v>7050</v>
      </c>
      <c r="L1659" s="62" t="s">
        <v>7025</v>
      </c>
      <c r="M1659" s="13"/>
      <c r="N1659" s="13"/>
      <c r="O1659" s="12"/>
      <c r="P1659" s="12"/>
      <c r="Q1659" s="33" t="s">
        <v>7049</v>
      </c>
      <c r="R1659" s="5" t="s">
        <v>9</v>
      </c>
    </row>
    <row r="1660" spans="1:18" ht="114.75" hidden="1">
      <c r="A1660" s="64">
        <v>1656</v>
      </c>
      <c r="B1660" s="2" t="s">
        <v>48</v>
      </c>
      <c r="C1660" s="2" t="s">
        <v>5804</v>
      </c>
      <c r="D1660" s="2" t="s">
        <v>5805</v>
      </c>
      <c r="E1660" s="2" t="s">
        <v>5806</v>
      </c>
      <c r="F1660" s="2" t="s">
        <v>5806</v>
      </c>
      <c r="G1660" s="5" t="s">
        <v>5791</v>
      </c>
      <c r="H1660" s="5" t="s">
        <v>5859</v>
      </c>
      <c r="I1660" s="3">
        <v>44502</v>
      </c>
      <c r="J1660" s="4" t="s">
        <v>5860</v>
      </c>
      <c r="K1660" s="43" t="s">
        <v>7050</v>
      </c>
      <c r="L1660" s="62" t="s">
        <v>7025</v>
      </c>
      <c r="M1660" s="13"/>
      <c r="N1660" s="13"/>
      <c r="O1660" s="12"/>
      <c r="P1660" s="12"/>
      <c r="Q1660" s="33" t="s">
        <v>7049</v>
      </c>
      <c r="R1660" s="5" t="s">
        <v>9</v>
      </c>
    </row>
    <row r="1661" spans="1:18" ht="114.75" hidden="1">
      <c r="A1661" s="64">
        <v>1657</v>
      </c>
      <c r="B1661" s="2" t="s">
        <v>48</v>
      </c>
      <c r="C1661" s="2" t="s">
        <v>5804</v>
      </c>
      <c r="D1661" s="2" t="s">
        <v>5805</v>
      </c>
      <c r="E1661" s="2" t="s">
        <v>5806</v>
      </c>
      <c r="F1661" s="2" t="s">
        <v>5806</v>
      </c>
      <c r="G1661" s="5" t="s">
        <v>5791</v>
      </c>
      <c r="H1661" s="5" t="s">
        <v>5861</v>
      </c>
      <c r="I1661" s="3">
        <v>44503</v>
      </c>
      <c r="J1661" s="4" t="s">
        <v>5862</v>
      </c>
      <c r="K1661" s="43" t="s">
        <v>7050</v>
      </c>
      <c r="L1661" s="62" t="s">
        <v>7025</v>
      </c>
      <c r="M1661" s="13"/>
      <c r="N1661" s="13"/>
      <c r="O1661" s="12"/>
      <c r="P1661" s="12"/>
      <c r="Q1661" s="33" t="s">
        <v>7049</v>
      </c>
      <c r="R1661" s="5" t="s">
        <v>9</v>
      </c>
    </row>
    <row r="1662" spans="1:18" ht="114.75" hidden="1">
      <c r="A1662" s="64">
        <v>1658</v>
      </c>
      <c r="B1662" s="2" t="s">
        <v>48</v>
      </c>
      <c r="C1662" s="2" t="s">
        <v>6805</v>
      </c>
      <c r="D1662" s="2" t="s">
        <v>6806</v>
      </c>
      <c r="E1662" s="2" t="s">
        <v>6807</v>
      </c>
      <c r="F1662" s="2" t="s">
        <v>45</v>
      </c>
      <c r="G1662" s="5" t="s">
        <v>5886</v>
      </c>
      <c r="H1662" s="5" t="s">
        <v>6804</v>
      </c>
      <c r="I1662" s="3">
        <v>40399</v>
      </c>
      <c r="J1662" s="4" t="s">
        <v>6808</v>
      </c>
      <c r="K1662" s="43" t="s">
        <v>7050</v>
      </c>
      <c r="L1662" s="62" t="s">
        <v>7025</v>
      </c>
      <c r="M1662" s="13"/>
      <c r="N1662" s="13"/>
      <c r="O1662" s="12"/>
      <c r="P1662" s="12"/>
      <c r="Q1662" s="33" t="s">
        <v>7049</v>
      </c>
      <c r="R1662" s="5" t="s">
        <v>9</v>
      </c>
    </row>
    <row r="1663" spans="1:18" ht="114.75" hidden="1">
      <c r="A1663" s="64">
        <v>1659</v>
      </c>
      <c r="B1663" s="2" t="s">
        <v>48</v>
      </c>
      <c r="C1663" s="2" t="s">
        <v>6034</v>
      </c>
      <c r="D1663" s="2" t="s">
        <v>6035</v>
      </c>
      <c r="E1663" s="2" t="s">
        <v>6036</v>
      </c>
      <c r="F1663" s="2" t="s">
        <v>6036</v>
      </c>
      <c r="G1663" s="5" t="s">
        <v>5886</v>
      </c>
      <c r="H1663" s="5" t="s">
        <v>6033</v>
      </c>
      <c r="I1663" s="3">
        <v>40535</v>
      </c>
      <c r="J1663" s="4" t="s">
        <v>6037</v>
      </c>
      <c r="K1663" s="43" t="s">
        <v>7050</v>
      </c>
      <c r="L1663" s="62" t="s">
        <v>7025</v>
      </c>
      <c r="M1663" s="13"/>
      <c r="N1663" s="13"/>
      <c r="O1663" s="12"/>
      <c r="P1663" s="12"/>
      <c r="Q1663" s="33" t="s">
        <v>7049</v>
      </c>
      <c r="R1663" s="5" t="s">
        <v>9</v>
      </c>
    </row>
    <row r="1664" spans="1:18" ht="114.75" hidden="1">
      <c r="A1664" s="64">
        <v>1660</v>
      </c>
      <c r="B1664" s="2" t="s">
        <v>48</v>
      </c>
      <c r="C1664" s="2" t="s">
        <v>5832</v>
      </c>
      <c r="D1664" s="2" t="s">
        <v>5833</v>
      </c>
      <c r="E1664" s="2" t="s">
        <v>5834</v>
      </c>
      <c r="F1664" s="2" t="s">
        <v>5834</v>
      </c>
      <c r="G1664" s="5" t="s">
        <v>5791</v>
      </c>
      <c r="H1664" s="5" t="s">
        <v>5831</v>
      </c>
      <c r="I1664" s="3">
        <v>43640</v>
      </c>
      <c r="J1664" s="4" t="s">
        <v>5835</v>
      </c>
      <c r="K1664" s="43" t="s">
        <v>7050</v>
      </c>
      <c r="L1664" s="62" t="s">
        <v>7025</v>
      </c>
      <c r="M1664" s="13"/>
      <c r="N1664" s="13"/>
      <c r="O1664" s="12"/>
      <c r="P1664" s="12"/>
      <c r="Q1664" s="33" t="s">
        <v>7049</v>
      </c>
      <c r="R1664" s="5" t="s">
        <v>9</v>
      </c>
    </row>
    <row r="1665" spans="1:18" ht="114.75" hidden="1">
      <c r="A1665" s="64">
        <v>1661</v>
      </c>
      <c r="B1665" s="2" t="s">
        <v>48</v>
      </c>
      <c r="C1665" s="2" t="s">
        <v>3924</v>
      </c>
      <c r="D1665" s="2" t="s">
        <v>3925</v>
      </c>
      <c r="E1665" s="2" t="s">
        <v>3926</v>
      </c>
      <c r="F1665" s="2" t="s">
        <v>3926</v>
      </c>
      <c r="G1665" s="5" t="s">
        <v>3720</v>
      </c>
      <c r="H1665" s="5" t="s">
        <v>3923</v>
      </c>
      <c r="I1665" s="3">
        <v>40535</v>
      </c>
      <c r="J1665" s="4" t="s">
        <v>3927</v>
      </c>
      <c r="K1665" s="43" t="s">
        <v>7050</v>
      </c>
      <c r="L1665" s="62" t="s">
        <v>7025</v>
      </c>
      <c r="M1665" s="13"/>
      <c r="N1665" s="13"/>
      <c r="O1665" s="12"/>
      <c r="P1665" s="12"/>
      <c r="Q1665" s="33" t="s">
        <v>7049</v>
      </c>
      <c r="R1665" s="5" t="s">
        <v>9</v>
      </c>
    </row>
    <row r="1666" spans="1:18" ht="229.5" hidden="1">
      <c r="A1666" s="64">
        <v>1662</v>
      </c>
      <c r="B1666" s="2" t="s">
        <v>48</v>
      </c>
      <c r="C1666" s="2" t="s">
        <v>1790</v>
      </c>
      <c r="D1666" s="2" t="s">
        <v>1791</v>
      </c>
      <c r="E1666" s="2" t="s">
        <v>1792</v>
      </c>
      <c r="F1666" s="2" t="s">
        <v>1792</v>
      </c>
      <c r="G1666" s="5" t="s">
        <v>1729</v>
      </c>
      <c r="H1666" s="5" t="s">
        <v>1789</v>
      </c>
      <c r="I1666" s="3">
        <v>40119</v>
      </c>
      <c r="J1666" s="4" t="s">
        <v>1793</v>
      </c>
      <c r="K1666" s="12" t="s">
        <v>7004</v>
      </c>
      <c r="L1666" s="28" t="s">
        <v>7025</v>
      </c>
      <c r="M1666" s="16" t="s">
        <v>6955</v>
      </c>
      <c r="N1666" s="18">
        <v>44531</v>
      </c>
      <c r="O1666" s="12" t="s">
        <v>6903</v>
      </c>
      <c r="P1666" s="12" t="s">
        <v>6904</v>
      </c>
      <c r="Q1666" s="12" t="s">
        <v>6912</v>
      </c>
      <c r="R1666" s="5" t="s">
        <v>9</v>
      </c>
    </row>
    <row r="1667" spans="1:18" ht="114.75" hidden="1">
      <c r="A1667" s="64">
        <v>1663</v>
      </c>
      <c r="B1667" s="2" t="s">
        <v>48</v>
      </c>
      <c r="C1667" s="2" t="s">
        <v>3123</v>
      </c>
      <c r="D1667" s="2" t="s">
        <v>3124</v>
      </c>
      <c r="E1667" s="2" t="s">
        <v>3125</v>
      </c>
      <c r="F1667" s="2" t="s">
        <v>3125</v>
      </c>
      <c r="G1667" s="5" t="s">
        <v>2822</v>
      </c>
      <c r="H1667" s="5" t="s">
        <v>3147</v>
      </c>
      <c r="I1667" s="3">
        <v>44356</v>
      </c>
      <c r="J1667" s="4" t="s">
        <v>3148</v>
      </c>
      <c r="K1667" s="43" t="s">
        <v>7050</v>
      </c>
      <c r="L1667" s="62" t="s">
        <v>7025</v>
      </c>
      <c r="M1667" s="13"/>
      <c r="N1667" s="13"/>
      <c r="O1667" s="12"/>
      <c r="P1667" s="12"/>
      <c r="Q1667" s="33" t="s">
        <v>7049</v>
      </c>
      <c r="R1667" s="5" t="s">
        <v>9</v>
      </c>
    </row>
    <row r="1668" spans="1:18" ht="114.75" hidden="1">
      <c r="A1668" s="64">
        <v>1664</v>
      </c>
      <c r="B1668" s="2" t="s">
        <v>48</v>
      </c>
      <c r="C1668" s="2" t="s">
        <v>3123</v>
      </c>
      <c r="D1668" s="2" t="s">
        <v>3124</v>
      </c>
      <c r="E1668" s="2" t="s">
        <v>3125</v>
      </c>
      <c r="F1668" s="2" t="s">
        <v>3125</v>
      </c>
      <c r="G1668" s="5" t="s">
        <v>2822</v>
      </c>
      <c r="H1668" s="5" t="s">
        <v>3158</v>
      </c>
      <c r="I1668" s="3">
        <v>44413</v>
      </c>
      <c r="J1668" s="4" t="s">
        <v>3159</v>
      </c>
      <c r="K1668" s="43" t="s">
        <v>7050</v>
      </c>
      <c r="L1668" s="62" t="s">
        <v>7025</v>
      </c>
      <c r="M1668" s="13"/>
      <c r="N1668" s="13"/>
      <c r="O1668" s="12"/>
      <c r="P1668" s="12"/>
      <c r="Q1668" s="33" t="s">
        <v>7049</v>
      </c>
      <c r="R1668" s="5" t="s">
        <v>9</v>
      </c>
    </row>
    <row r="1669" spans="1:18" ht="114.75" hidden="1">
      <c r="A1669" s="64">
        <v>1665</v>
      </c>
      <c r="B1669" s="2" t="s">
        <v>48</v>
      </c>
      <c r="C1669" s="2" t="s">
        <v>3120</v>
      </c>
      <c r="D1669" s="2" t="s">
        <v>3121</v>
      </c>
      <c r="E1669" s="2" t="s">
        <v>3122</v>
      </c>
      <c r="F1669" s="2" t="s">
        <v>3122</v>
      </c>
      <c r="G1669" s="5" t="s">
        <v>2822</v>
      </c>
      <c r="H1669" s="5" t="s">
        <v>3156</v>
      </c>
      <c r="I1669" s="3">
        <v>44403</v>
      </c>
      <c r="J1669" s="4" t="s">
        <v>3157</v>
      </c>
      <c r="K1669" s="43" t="s">
        <v>7050</v>
      </c>
      <c r="L1669" s="62" t="s">
        <v>7025</v>
      </c>
      <c r="M1669" s="13"/>
      <c r="N1669" s="13"/>
      <c r="O1669" s="12"/>
      <c r="P1669" s="12"/>
      <c r="Q1669" s="33" t="s">
        <v>7049</v>
      </c>
      <c r="R1669" s="5" t="s">
        <v>9</v>
      </c>
    </row>
    <row r="1670" spans="1:18" ht="114.75" hidden="1">
      <c r="A1670" s="64">
        <v>1666</v>
      </c>
      <c r="B1670" s="2" t="s">
        <v>48</v>
      </c>
      <c r="C1670" s="2" t="s">
        <v>3120</v>
      </c>
      <c r="D1670" s="2" t="s">
        <v>3121</v>
      </c>
      <c r="E1670" s="2" t="s">
        <v>3122</v>
      </c>
      <c r="F1670" s="2" t="s">
        <v>3122</v>
      </c>
      <c r="G1670" s="5" t="s">
        <v>2822</v>
      </c>
      <c r="H1670" s="5" t="s">
        <v>3160</v>
      </c>
      <c r="I1670" s="3">
        <v>44438</v>
      </c>
      <c r="J1670" s="4" t="s">
        <v>3161</v>
      </c>
      <c r="K1670" s="43" t="s">
        <v>7050</v>
      </c>
      <c r="L1670" s="62" t="s">
        <v>7025</v>
      </c>
      <c r="M1670" s="13"/>
      <c r="N1670" s="13"/>
      <c r="O1670" s="12"/>
      <c r="P1670" s="12"/>
      <c r="Q1670" s="33" t="s">
        <v>7049</v>
      </c>
      <c r="R1670" s="5" t="s">
        <v>9</v>
      </c>
    </row>
    <row r="1671" spans="1:18" ht="114.75" hidden="1">
      <c r="A1671" s="64">
        <v>1667</v>
      </c>
      <c r="B1671" s="2" t="s">
        <v>48</v>
      </c>
      <c r="C1671" s="2" t="s">
        <v>3120</v>
      </c>
      <c r="D1671" s="2" t="s">
        <v>3121</v>
      </c>
      <c r="E1671" s="2" t="s">
        <v>3122</v>
      </c>
      <c r="F1671" s="2" t="s">
        <v>3122</v>
      </c>
      <c r="G1671" s="5" t="s">
        <v>2822</v>
      </c>
      <c r="H1671" s="5" t="s">
        <v>3164</v>
      </c>
      <c r="I1671" s="3">
        <v>44460</v>
      </c>
      <c r="J1671" s="4" t="s">
        <v>3165</v>
      </c>
      <c r="K1671" s="43" t="s">
        <v>7050</v>
      </c>
      <c r="L1671" s="62" t="s">
        <v>7025</v>
      </c>
      <c r="M1671" s="13"/>
      <c r="N1671" s="13"/>
      <c r="O1671" s="12"/>
      <c r="P1671" s="12"/>
      <c r="Q1671" s="33" t="s">
        <v>7049</v>
      </c>
      <c r="R1671" s="5" t="s">
        <v>9</v>
      </c>
    </row>
    <row r="1672" spans="1:18" ht="114.75" hidden="1">
      <c r="A1672" s="64">
        <v>1668</v>
      </c>
      <c r="B1672" s="2" t="s">
        <v>48</v>
      </c>
      <c r="C1672" s="2" t="s">
        <v>3120</v>
      </c>
      <c r="D1672" s="2" t="s">
        <v>3121</v>
      </c>
      <c r="E1672" s="2" t="s">
        <v>3122</v>
      </c>
      <c r="F1672" s="2" t="s">
        <v>3122</v>
      </c>
      <c r="G1672" s="5" t="s">
        <v>2822</v>
      </c>
      <c r="H1672" s="5" t="s">
        <v>3176</v>
      </c>
      <c r="I1672" s="3">
        <v>44495</v>
      </c>
      <c r="J1672" s="4" t="s">
        <v>3177</v>
      </c>
      <c r="K1672" s="43" t="s">
        <v>7050</v>
      </c>
      <c r="L1672" s="62" t="s">
        <v>7025</v>
      </c>
      <c r="M1672" s="13"/>
      <c r="N1672" s="13"/>
      <c r="O1672" s="12"/>
      <c r="P1672" s="12"/>
      <c r="Q1672" s="33" t="s">
        <v>7049</v>
      </c>
      <c r="R1672" s="5" t="s">
        <v>9</v>
      </c>
    </row>
    <row r="1673" spans="1:18" ht="114.75" hidden="1">
      <c r="A1673" s="64">
        <v>1669</v>
      </c>
      <c r="B1673" s="2" t="s">
        <v>48</v>
      </c>
      <c r="C1673" s="2" t="s">
        <v>3120</v>
      </c>
      <c r="D1673" s="2" t="s">
        <v>3121</v>
      </c>
      <c r="E1673" s="2" t="s">
        <v>3122</v>
      </c>
      <c r="F1673" s="2" t="s">
        <v>3122</v>
      </c>
      <c r="G1673" s="5" t="s">
        <v>2822</v>
      </c>
      <c r="H1673" s="5" t="s">
        <v>3178</v>
      </c>
      <c r="I1673" s="3">
        <v>44529</v>
      </c>
      <c r="J1673" s="4" t="s">
        <v>3179</v>
      </c>
      <c r="K1673" s="43" t="s">
        <v>7050</v>
      </c>
      <c r="L1673" s="62" t="s">
        <v>7025</v>
      </c>
      <c r="M1673" s="13"/>
      <c r="N1673" s="13"/>
      <c r="O1673" s="12"/>
      <c r="P1673" s="12"/>
      <c r="Q1673" s="33" t="s">
        <v>7049</v>
      </c>
      <c r="R1673" s="5" t="s">
        <v>9</v>
      </c>
    </row>
    <row r="1674" spans="1:18" ht="114.75" hidden="1">
      <c r="A1674" s="64">
        <v>1670</v>
      </c>
      <c r="B1674" s="2" t="s">
        <v>48</v>
      </c>
      <c r="C1674" s="2" t="s">
        <v>3120</v>
      </c>
      <c r="D1674" s="2" t="s">
        <v>3121</v>
      </c>
      <c r="E1674" s="2" t="s">
        <v>3122</v>
      </c>
      <c r="F1674" s="2" t="s">
        <v>3122</v>
      </c>
      <c r="G1674" s="5" t="s">
        <v>2822</v>
      </c>
      <c r="H1674" s="5" t="s">
        <v>3180</v>
      </c>
      <c r="I1674" s="3">
        <v>44529</v>
      </c>
      <c r="J1674" s="4" t="s">
        <v>3181</v>
      </c>
      <c r="K1674" s="43" t="s">
        <v>7050</v>
      </c>
      <c r="L1674" s="62" t="s">
        <v>7025</v>
      </c>
      <c r="M1674" s="13"/>
      <c r="N1674" s="13"/>
      <c r="O1674" s="12"/>
      <c r="P1674" s="12"/>
      <c r="Q1674" s="33" t="s">
        <v>7049</v>
      </c>
      <c r="R1674" s="5" t="s">
        <v>9</v>
      </c>
    </row>
    <row r="1675" spans="1:18" ht="114.75" hidden="1">
      <c r="A1675" s="64">
        <v>1671</v>
      </c>
      <c r="B1675" s="2" t="s">
        <v>48</v>
      </c>
      <c r="C1675" s="2" t="s">
        <v>3120</v>
      </c>
      <c r="D1675" s="2" t="s">
        <v>3121</v>
      </c>
      <c r="E1675" s="2" t="s">
        <v>3122</v>
      </c>
      <c r="F1675" s="2" t="s">
        <v>3122</v>
      </c>
      <c r="G1675" s="5" t="s">
        <v>2822</v>
      </c>
      <c r="H1675" s="5" t="s">
        <v>3193</v>
      </c>
      <c r="I1675" s="3">
        <v>44642</v>
      </c>
      <c r="J1675" s="4" t="s">
        <v>3194</v>
      </c>
      <c r="K1675" s="43" t="s">
        <v>7050</v>
      </c>
      <c r="L1675" s="62" t="s">
        <v>7025</v>
      </c>
      <c r="M1675" s="13"/>
      <c r="N1675" s="13"/>
      <c r="O1675" s="12"/>
      <c r="P1675" s="12"/>
      <c r="Q1675" s="33" t="s">
        <v>7049</v>
      </c>
      <c r="R1675" s="5" t="s">
        <v>9</v>
      </c>
    </row>
    <row r="1676" spans="1:18" ht="114.75" hidden="1">
      <c r="A1676" s="64">
        <v>1672</v>
      </c>
      <c r="B1676" s="2" t="s">
        <v>48</v>
      </c>
      <c r="C1676" s="2" t="s">
        <v>3120</v>
      </c>
      <c r="D1676" s="2" t="s">
        <v>3121</v>
      </c>
      <c r="E1676" s="2" t="s">
        <v>3122</v>
      </c>
      <c r="F1676" s="2" t="s">
        <v>3122</v>
      </c>
      <c r="G1676" s="5" t="s">
        <v>2822</v>
      </c>
      <c r="H1676" s="5" t="s">
        <v>3200</v>
      </c>
      <c r="I1676" s="3">
        <v>44644</v>
      </c>
      <c r="J1676" s="4" t="s">
        <v>3201</v>
      </c>
      <c r="K1676" s="43" t="s">
        <v>7050</v>
      </c>
      <c r="L1676" s="62" t="s">
        <v>7025</v>
      </c>
      <c r="M1676" s="13"/>
      <c r="N1676" s="13"/>
      <c r="O1676" s="12"/>
      <c r="P1676" s="12"/>
      <c r="Q1676" s="33" t="s">
        <v>7049</v>
      </c>
      <c r="R1676" s="5" t="s">
        <v>9</v>
      </c>
    </row>
    <row r="1677" spans="1:18" ht="114.75" hidden="1">
      <c r="A1677" s="64">
        <v>1673</v>
      </c>
      <c r="B1677" s="2" t="s">
        <v>48</v>
      </c>
      <c r="C1677" s="2" t="s">
        <v>5153</v>
      </c>
      <c r="D1677" s="2" t="s">
        <v>5154</v>
      </c>
      <c r="E1677" s="2" t="s">
        <v>5155</v>
      </c>
      <c r="F1677" s="2" t="s">
        <v>5155</v>
      </c>
      <c r="G1677" s="5" t="s">
        <v>5022</v>
      </c>
      <c r="H1677" s="5" t="s">
        <v>5152</v>
      </c>
      <c r="I1677" s="3">
        <v>41996</v>
      </c>
      <c r="J1677" s="4" t="s">
        <v>5156</v>
      </c>
      <c r="K1677" s="43" t="s">
        <v>7050</v>
      </c>
      <c r="L1677" s="62" t="s">
        <v>7025</v>
      </c>
      <c r="M1677" s="13"/>
      <c r="N1677" s="13"/>
      <c r="O1677" s="12"/>
      <c r="P1677" s="12"/>
      <c r="Q1677" s="33" t="s">
        <v>7049</v>
      </c>
      <c r="R1677" s="5" t="s">
        <v>9</v>
      </c>
    </row>
    <row r="1678" spans="1:18" ht="140.25" hidden="1">
      <c r="A1678" s="64">
        <v>1674</v>
      </c>
      <c r="B1678" s="2" t="s">
        <v>48</v>
      </c>
      <c r="C1678" s="2" t="s">
        <v>5153</v>
      </c>
      <c r="D1678" s="2" t="s">
        <v>5154</v>
      </c>
      <c r="E1678" s="2" t="s">
        <v>5155</v>
      </c>
      <c r="F1678" s="2" t="s">
        <v>5155</v>
      </c>
      <c r="G1678" s="5" t="s">
        <v>5022</v>
      </c>
      <c r="H1678" s="5" t="s">
        <v>5465</v>
      </c>
      <c r="I1678" s="3">
        <v>39666</v>
      </c>
      <c r="J1678" s="4" t="s">
        <v>5466</v>
      </c>
      <c r="K1678" s="43" t="s">
        <v>7050</v>
      </c>
      <c r="L1678" s="62" t="s">
        <v>7025</v>
      </c>
      <c r="M1678" s="13"/>
      <c r="N1678" s="13"/>
      <c r="O1678" s="12"/>
      <c r="P1678" s="12"/>
      <c r="Q1678" s="33" t="s">
        <v>7049</v>
      </c>
      <c r="R1678" s="5" t="s">
        <v>9</v>
      </c>
    </row>
    <row r="1679" spans="1:18" ht="114.75" hidden="1">
      <c r="A1679" s="64">
        <v>1675</v>
      </c>
      <c r="B1679" s="2" t="s">
        <v>48</v>
      </c>
      <c r="C1679" s="2" t="s">
        <v>4622</v>
      </c>
      <c r="D1679" s="2" t="s">
        <v>4623</v>
      </c>
      <c r="E1679" s="2" t="s">
        <v>4624</v>
      </c>
      <c r="F1679" s="2" t="s">
        <v>4625</v>
      </c>
      <c r="G1679" s="5" t="s">
        <v>3720</v>
      </c>
      <c r="H1679" s="5" t="s">
        <v>4621</v>
      </c>
      <c r="I1679" s="3">
        <v>39663</v>
      </c>
      <c r="J1679" s="4" t="s">
        <v>4626</v>
      </c>
      <c r="K1679" s="43" t="s">
        <v>7050</v>
      </c>
      <c r="L1679" s="62" t="s">
        <v>7025</v>
      </c>
      <c r="M1679" s="13"/>
      <c r="N1679" s="13"/>
      <c r="O1679" s="12"/>
      <c r="P1679" s="12"/>
      <c r="Q1679" s="33" t="s">
        <v>7049</v>
      </c>
      <c r="R1679" s="5" t="s">
        <v>9</v>
      </c>
    </row>
    <row r="1680" spans="1:18" ht="114.75" hidden="1">
      <c r="A1680" s="64">
        <v>1676</v>
      </c>
      <c r="B1680" s="2" t="s">
        <v>48</v>
      </c>
      <c r="C1680" s="2" t="s">
        <v>3257</v>
      </c>
      <c r="D1680" s="2" t="s">
        <v>3258</v>
      </c>
      <c r="E1680" s="2" t="s">
        <v>3259</v>
      </c>
      <c r="F1680" s="2" t="s">
        <v>45</v>
      </c>
      <c r="G1680" s="5" t="s">
        <v>2822</v>
      </c>
      <c r="H1680" s="5" t="s">
        <v>3256</v>
      </c>
      <c r="I1680" s="3">
        <v>39701</v>
      </c>
      <c r="J1680" s="4" t="s">
        <v>3260</v>
      </c>
      <c r="K1680" s="43" t="s">
        <v>7050</v>
      </c>
      <c r="L1680" s="62" t="s">
        <v>7025</v>
      </c>
      <c r="M1680" s="13"/>
      <c r="N1680" s="13"/>
      <c r="O1680" s="12"/>
      <c r="P1680" s="12"/>
      <c r="Q1680" s="33" t="s">
        <v>7049</v>
      </c>
      <c r="R1680" s="5" t="s">
        <v>9</v>
      </c>
    </row>
    <row r="1681" spans="1:18" ht="114.75" hidden="1">
      <c r="A1681" s="64">
        <v>1677</v>
      </c>
      <c r="B1681" s="2" t="s">
        <v>48</v>
      </c>
      <c r="C1681" s="2" t="s">
        <v>6586</v>
      </c>
      <c r="D1681" s="2" t="s">
        <v>6587</v>
      </c>
      <c r="E1681" s="2" t="s">
        <v>45</v>
      </c>
      <c r="F1681" s="2" t="s">
        <v>45</v>
      </c>
      <c r="G1681" s="5" t="s">
        <v>5886</v>
      </c>
      <c r="H1681" s="5" t="s">
        <v>6585</v>
      </c>
      <c r="I1681" s="3">
        <v>40119</v>
      </c>
      <c r="J1681" s="4" t="s">
        <v>6588</v>
      </c>
      <c r="K1681" s="43" t="s">
        <v>7050</v>
      </c>
      <c r="L1681" s="62" t="s">
        <v>7025</v>
      </c>
      <c r="M1681" s="13"/>
      <c r="N1681" s="13"/>
      <c r="O1681" s="12"/>
      <c r="P1681" s="12"/>
      <c r="Q1681" s="33" t="s">
        <v>7049</v>
      </c>
      <c r="R1681" s="5" t="s">
        <v>9</v>
      </c>
    </row>
    <row r="1682" spans="1:18" ht="114.75" hidden="1">
      <c r="A1682" s="64">
        <v>1678</v>
      </c>
      <c r="B1682" s="2" t="s">
        <v>17</v>
      </c>
      <c r="C1682" s="2" t="s">
        <v>4404</v>
      </c>
      <c r="D1682" s="2" t="s">
        <v>4405</v>
      </c>
      <c r="E1682" s="2" t="s">
        <v>4406</v>
      </c>
      <c r="F1682" s="2" t="s">
        <v>4406</v>
      </c>
      <c r="G1682" s="5" t="s">
        <v>3720</v>
      </c>
      <c r="H1682" s="5" t="s">
        <v>4403</v>
      </c>
      <c r="I1682" s="3">
        <v>39797</v>
      </c>
      <c r="J1682" s="4" t="s">
        <v>4407</v>
      </c>
      <c r="K1682" s="27" t="s">
        <v>7002</v>
      </c>
      <c r="L1682" s="28" t="s">
        <v>7025</v>
      </c>
      <c r="M1682" s="31" t="s">
        <v>7033</v>
      </c>
      <c r="N1682" s="30">
        <v>44105</v>
      </c>
      <c r="O1682" s="48" t="s">
        <v>6903</v>
      </c>
      <c r="P1682" s="31" t="s">
        <v>6904</v>
      </c>
      <c r="Q1682" s="31" t="s">
        <v>6912</v>
      </c>
      <c r="R1682" s="5" t="s">
        <v>9</v>
      </c>
    </row>
    <row r="1683" spans="1:18" ht="114.75" hidden="1">
      <c r="A1683" s="64">
        <v>1679</v>
      </c>
      <c r="B1683" s="2" t="s">
        <v>199</v>
      </c>
      <c r="C1683" s="2" t="s">
        <v>3222</v>
      </c>
      <c r="D1683" s="2" t="s">
        <v>3223</v>
      </c>
      <c r="E1683" s="2" t="s">
        <v>3224</v>
      </c>
      <c r="F1683" s="2" t="s">
        <v>45</v>
      </c>
      <c r="G1683" s="5" t="s">
        <v>2822</v>
      </c>
      <c r="H1683" s="5" t="s">
        <v>3221</v>
      </c>
      <c r="I1683" s="3">
        <v>39428</v>
      </c>
      <c r="J1683" s="4" t="s">
        <v>3225</v>
      </c>
      <c r="K1683" s="43" t="s">
        <v>7050</v>
      </c>
      <c r="L1683" s="62" t="s">
        <v>7025</v>
      </c>
      <c r="M1683" s="13"/>
      <c r="N1683" s="13"/>
      <c r="O1683" s="12"/>
      <c r="P1683" s="12"/>
      <c r="Q1683" s="33" t="s">
        <v>7049</v>
      </c>
      <c r="R1683" s="5" t="s">
        <v>9</v>
      </c>
    </row>
    <row r="1684" spans="1:18" ht="114.75" hidden="1">
      <c r="A1684" s="64">
        <v>1680</v>
      </c>
      <c r="B1684" s="2" t="s">
        <v>199</v>
      </c>
      <c r="C1684" s="2" t="s">
        <v>3222</v>
      </c>
      <c r="D1684" s="2" t="s">
        <v>3223</v>
      </c>
      <c r="E1684" s="2" t="s">
        <v>3224</v>
      </c>
      <c r="F1684" s="2" t="s">
        <v>45</v>
      </c>
      <c r="G1684" s="5" t="s">
        <v>2822</v>
      </c>
      <c r="H1684" s="5" t="s">
        <v>3248</v>
      </c>
      <c r="I1684" s="3">
        <v>39720</v>
      </c>
      <c r="J1684" s="4" t="s">
        <v>3249</v>
      </c>
      <c r="K1684" s="43" t="s">
        <v>7050</v>
      </c>
      <c r="L1684" s="62" t="s">
        <v>7025</v>
      </c>
      <c r="M1684" s="13"/>
      <c r="N1684" s="13"/>
      <c r="O1684" s="12"/>
      <c r="P1684" s="12"/>
      <c r="Q1684" s="33" t="s">
        <v>7049</v>
      </c>
      <c r="R1684" s="5" t="s">
        <v>9</v>
      </c>
    </row>
    <row r="1685" spans="1:18" ht="114.75" hidden="1">
      <c r="A1685" s="64">
        <v>1681</v>
      </c>
      <c r="B1685" s="2" t="s">
        <v>199</v>
      </c>
      <c r="C1685" s="2" t="s">
        <v>3222</v>
      </c>
      <c r="D1685" s="2" t="s">
        <v>3223</v>
      </c>
      <c r="E1685" s="2" t="s">
        <v>3224</v>
      </c>
      <c r="F1685" s="2" t="s">
        <v>45</v>
      </c>
      <c r="G1685" s="5" t="s">
        <v>2822</v>
      </c>
      <c r="H1685" s="5" t="s">
        <v>3250</v>
      </c>
      <c r="I1685" s="3">
        <v>39720</v>
      </c>
      <c r="J1685" s="4" t="s">
        <v>3251</v>
      </c>
      <c r="K1685" s="43" t="s">
        <v>7050</v>
      </c>
      <c r="L1685" s="62" t="s">
        <v>7025</v>
      </c>
      <c r="M1685" s="13"/>
      <c r="N1685" s="13"/>
      <c r="O1685" s="12"/>
      <c r="P1685" s="12"/>
      <c r="Q1685" s="33" t="s">
        <v>7049</v>
      </c>
      <c r="R1685" s="5" t="s">
        <v>9</v>
      </c>
    </row>
    <row r="1686" spans="1:18" ht="114.75" hidden="1">
      <c r="A1686" s="64">
        <v>1682</v>
      </c>
      <c r="B1686" s="2" t="s">
        <v>5</v>
      </c>
      <c r="C1686" s="2" t="s">
        <v>5119</v>
      </c>
      <c r="D1686" s="2" t="s">
        <v>1663</v>
      </c>
      <c r="E1686" s="2" t="s">
        <v>5120</v>
      </c>
      <c r="F1686" s="2" t="s">
        <v>5120</v>
      </c>
      <c r="G1686" s="5" t="s">
        <v>5022</v>
      </c>
      <c r="H1686" s="5" t="s">
        <v>5118</v>
      </c>
      <c r="I1686" s="3">
        <v>44043</v>
      </c>
      <c r="J1686" s="4" t="s">
        <v>5121</v>
      </c>
      <c r="K1686" s="43" t="s">
        <v>7050</v>
      </c>
      <c r="L1686" s="62" t="s">
        <v>7025</v>
      </c>
      <c r="M1686" s="13"/>
      <c r="N1686" s="13"/>
      <c r="O1686" s="12"/>
      <c r="P1686" s="12"/>
      <c r="Q1686" s="33" t="s">
        <v>7049</v>
      </c>
      <c r="R1686" s="5" t="s">
        <v>9</v>
      </c>
    </row>
    <row r="1687" spans="1:18" ht="114.75" hidden="1">
      <c r="A1687" s="64">
        <v>1683</v>
      </c>
      <c r="B1687" s="2" t="s">
        <v>5</v>
      </c>
      <c r="C1687" s="2" t="s">
        <v>5119</v>
      </c>
      <c r="D1687" s="2" t="s">
        <v>1663</v>
      </c>
      <c r="E1687" s="2" t="s">
        <v>5120</v>
      </c>
      <c r="F1687" s="2" t="s">
        <v>5120</v>
      </c>
      <c r="G1687" s="5" t="s">
        <v>5022</v>
      </c>
      <c r="H1687" s="5" t="s">
        <v>5122</v>
      </c>
      <c r="I1687" s="3">
        <v>44043</v>
      </c>
      <c r="J1687" s="4" t="s">
        <v>5123</v>
      </c>
      <c r="K1687" s="43" t="s">
        <v>7050</v>
      </c>
      <c r="L1687" s="62" t="s">
        <v>7025</v>
      </c>
      <c r="M1687" s="13"/>
      <c r="N1687" s="13"/>
      <c r="O1687" s="12"/>
      <c r="P1687" s="12"/>
      <c r="Q1687" s="33" t="s">
        <v>7049</v>
      </c>
      <c r="R1687" s="5" t="s">
        <v>9</v>
      </c>
    </row>
    <row r="1688" spans="1:18" ht="114.75" hidden="1">
      <c r="A1688" s="64">
        <v>1684</v>
      </c>
      <c r="B1688" s="2" t="s">
        <v>5</v>
      </c>
      <c r="C1688" s="2" t="s">
        <v>5119</v>
      </c>
      <c r="D1688" s="2" t="s">
        <v>1663</v>
      </c>
      <c r="E1688" s="2" t="s">
        <v>5120</v>
      </c>
      <c r="F1688" s="2" t="s">
        <v>5120</v>
      </c>
      <c r="G1688" s="5" t="s">
        <v>5022</v>
      </c>
      <c r="H1688" s="5" t="s">
        <v>5124</v>
      </c>
      <c r="I1688" s="3">
        <v>44043</v>
      </c>
      <c r="J1688" s="4" t="s">
        <v>5125</v>
      </c>
      <c r="K1688" s="43" t="s">
        <v>7050</v>
      </c>
      <c r="L1688" s="62" t="s">
        <v>7025</v>
      </c>
      <c r="M1688" s="13"/>
      <c r="N1688" s="13"/>
      <c r="O1688" s="12"/>
      <c r="P1688" s="12"/>
      <c r="Q1688" s="33" t="s">
        <v>7049</v>
      </c>
      <c r="R1688" s="5" t="s">
        <v>9</v>
      </c>
    </row>
    <row r="1689" spans="1:18" ht="114.75" hidden="1">
      <c r="A1689" s="64">
        <v>1685</v>
      </c>
      <c r="B1689" s="2" t="s">
        <v>17</v>
      </c>
      <c r="C1689" s="2" t="s">
        <v>5100</v>
      </c>
      <c r="D1689" s="2" t="s">
        <v>2442</v>
      </c>
      <c r="E1689" s="2" t="s">
        <v>5101</v>
      </c>
      <c r="F1689" s="2" t="s">
        <v>5101</v>
      </c>
      <c r="G1689" s="5" t="s">
        <v>5022</v>
      </c>
      <c r="H1689" s="5" t="s">
        <v>5099</v>
      </c>
      <c r="I1689" s="3">
        <v>43906</v>
      </c>
      <c r="J1689" s="4" t="s">
        <v>5102</v>
      </c>
      <c r="K1689" s="43" t="s">
        <v>7050</v>
      </c>
      <c r="L1689" s="62" t="s">
        <v>7025</v>
      </c>
      <c r="M1689" s="13"/>
      <c r="N1689" s="13"/>
      <c r="O1689" s="12"/>
      <c r="P1689" s="12"/>
      <c r="Q1689" s="33" t="s">
        <v>7049</v>
      </c>
      <c r="R1689" s="5" t="s">
        <v>9</v>
      </c>
    </row>
    <row r="1690" spans="1:18" ht="114.75" hidden="1">
      <c r="A1690" s="64">
        <v>1686</v>
      </c>
      <c r="B1690" s="2" t="s">
        <v>17</v>
      </c>
      <c r="C1690" s="2" t="s">
        <v>5100</v>
      </c>
      <c r="D1690" s="2" t="s">
        <v>2442</v>
      </c>
      <c r="E1690" s="2" t="s">
        <v>5101</v>
      </c>
      <c r="F1690" s="2" t="s">
        <v>5101</v>
      </c>
      <c r="G1690" s="5" t="s">
        <v>5022</v>
      </c>
      <c r="H1690" s="5" t="s">
        <v>5103</v>
      </c>
      <c r="I1690" s="3">
        <v>43906</v>
      </c>
      <c r="J1690" s="4" t="s">
        <v>5104</v>
      </c>
      <c r="K1690" s="43" t="s">
        <v>7050</v>
      </c>
      <c r="L1690" s="62" t="s">
        <v>7025</v>
      </c>
      <c r="M1690" s="13"/>
      <c r="N1690" s="13"/>
      <c r="O1690" s="12"/>
      <c r="P1690" s="12"/>
      <c r="Q1690" s="33" t="s">
        <v>7049</v>
      </c>
      <c r="R1690" s="5" t="s">
        <v>9</v>
      </c>
    </row>
    <row r="1691" spans="1:18" ht="114.75" hidden="1">
      <c r="A1691" s="64">
        <v>1687</v>
      </c>
      <c r="B1691" s="2" t="s">
        <v>17</v>
      </c>
      <c r="C1691" s="2" t="s">
        <v>5100</v>
      </c>
      <c r="D1691" s="2" t="s">
        <v>2442</v>
      </c>
      <c r="E1691" s="2" t="s">
        <v>5101</v>
      </c>
      <c r="F1691" s="2" t="s">
        <v>5101</v>
      </c>
      <c r="G1691" s="5" t="s">
        <v>5022</v>
      </c>
      <c r="H1691" s="5" t="s">
        <v>5105</v>
      </c>
      <c r="I1691" s="3">
        <v>43906</v>
      </c>
      <c r="J1691" s="4" t="s">
        <v>5106</v>
      </c>
      <c r="K1691" s="43" t="s">
        <v>7050</v>
      </c>
      <c r="L1691" s="62" t="s">
        <v>7025</v>
      </c>
      <c r="M1691" s="13"/>
      <c r="N1691" s="13"/>
      <c r="O1691" s="12"/>
      <c r="P1691" s="12"/>
      <c r="Q1691" s="33" t="s">
        <v>7049</v>
      </c>
      <c r="R1691" s="5" t="s">
        <v>9</v>
      </c>
    </row>
    <row r="1692" spans="1:18" ht="114.75" hidden="1">
      <c r="A1692" s="64">
        <v>1688</v>
      </c>
      <c r="B1692" s="2" t="s">
        <v>17</v>
      </c>
      <c r="C1692" s="2" t="s">
        <v>5100</v>
      </c>
      <c r="D1692" s="2" t="s">
        <v>2442</v>
      </c>
      <c r="E1692" s="2" t="s">
        <v>5101</v>
      </c>
      <c r="F1692" s="2" t="s">
        <v>5101</v>
      </c>
      <c r="G1692" s="5" t="s">
        <v>5022</v>
      </c>
      <c r="H1692" s="5" t="s">
        <v>5107</v>
      </c>
      <c r="I1692" s="3">
        <v>43906</v>
      </c>
      <c r="J1692" s="4" t="s">
        <v>5108</v>
      </c>
      <c r="K1692" s="43" t="s">
        <v>7050</v>
      </c>
      <c r="L1692" s="62" t="s">
        <v>7025</v>
      </c>
      <c r="M1692" s="13"/>
      <c r="N1692" s="13"/>
      <c r="O1692" s="12"/>
      <c r="P1692" s="12"/>
      <c r="Q1692" s="33" t="s">
        <v>7049</v>
      </c>
      <c r="R1692" s="5" t="s">
        <v>9</v>
      </c>
    </row>
    <row r="1693" spans="1:18" ht="114.75" hidden="1">
      <c r="A1693" s="64">
        <v>1689</v>
      </c>
      <c r="B1693" s="2" t="s">
        <v>17</v>
      </c>
      <c r="C1693" s="2" t="s">
        <v>5100</v>
      </c>
      <c r="D1693" s="2" t="s">
        <v>2442</v>
      </c>
      <c r="E1693" s="2" t="s">
        <v>5101</v>
      </c>
      <c r="F1693" s="2" t="s">
        <v>5101</v>
      </c>
      <c r="G1693" s="5" t="s">
        <v>5022</v>
      </c>
      <c r="H1693" s="5" t="s">
        <v>5109</v>
      </c>
      <c r="I1693" s="3">
        <v>43906</v>
      </c>
      <c r="J1693" s="4" t="s">
        <v>5110</v>
      </c>
      <c r="K1693" s="43" t="s">
        <v>7050</v>
      </c>
      <c r="L1693" s="62" t="s">
        <v>7025</v>
      </c>
      <c r="M1693" s="13"/>
      <c r="N1693" s="13"/>
      <c r="O1693" s="12"/>
      <c r="P1693" s="12"/>
      <c r="Q1693" s="33" t="s">
        <v>7049</v>
      </c>
      <c r="R1693" s="5" t="s">
        <v>9</v>
      </c>
    </row>
    <row r="1694" spans="1:18" ht="114.75" hidden="1">
      <c r="A1694" s="64">
        <v>1690</v>
      </c>
      <c r="B1694" s="2" t="s">
        <v>17</v>
      </c>
      <c r="C1694" s="2" t="s">
        <v>5100</v>
      </c>
      <c r="D1694" s="2" t="s">
        <v>2442</v>
      </c>
      <c r="E1694" s="2" t="s">
        <v>5101</v>
      </c>
      <c r="F1694" s="2" t="s">
        <v>5101</v>
      </c>
      <c r="G1694" s="5" t="s">
        <v>5022</v>
      </c>
      <c r="H1694" s="5" t="s">
        <v>5111</v>
      </c>
      <c r="I1694" s="3">
        <v>43928</v>
      </c>
      <c r="J1694" s="4" t="s">
        <v>5112</v>
      </c>
      <c r="K1694" s="43" t="s">
        <v>7050</v>
      </c>
      <c r="L1694" s="62" t="s">
        <v>7025</v>
      </c>
      <c r="M1694" s="13"/>
      <c r="N1694" s="13"/>
      <c r="O1694" s="12"/>
      <c r="P1694" s="12"/>
      <c r="Q1694" s="33" t="s">
        <v>7049</v>
      </c>
      <c r="R1694" s="5" t="s">
        <v>9</v>
      </c>
    </row>
    <row r="1695" spans="1:18" ht="114.75" hidden="1">
      <c r="A1695" s="64">
        <v>1691</v>
      </c>
      <c r="B1695" s="2" t="s">
        <v>48</v>
      </c>
      <c r="C1695" s="2" t="s">
        <v>3933</v>
      </c>
      <c r="D1695" s="2" t="s">
        <v>3934</v>
      </c>
      <c r="E1695" s="2" t="s">
        <v>3935</v>
      </c>
      <c r="F1695" s="2" t="s">
        <v>3935</v>
      </c>
      <c r="G1695" s="5" t="s">
        <v>3720</v>
      </c>
      <c r="H1695" s="5" t="s">
        <v>3932</v>
      </c>
      <c r="I1695" s="3">
        <v>40535</v>
      </c>
      <c r="J1695" s="4" t="s">
        <v>3936</v>
      </c>
      <c r="K1695" s="43" t="s">
        <v>7050</v>
      </c>
      <c r="L1695" s="62" t="s">
        <v>7025</v>
      </c>
      <c r="M1695" s="13"/>
      <c r="N1695" s="13"/>
      <c r="O1695" s="12"/>
      <c r="P1695" s="12"/>
      <c r="Q1695" s="33" t="s">
        <v>7049</v>
      </c>
      <c r="R1695" s="5" t="s">
        <v>9</v>
      </c>
    </row>
    <row r="1696" spans="1:18" ht="114.75" hidden="1">
      <c r="A1696" s="64">
        <v>1692</v>
      </c>
      <c r="B1696" s="2" t="s">
        <v>48</v>
      </c>
      <c r="C1696" s="2" t="s">
        <v>3933</v>
      </c>
      <c r="D1696" s="2" t="s">
        <v>3934</v>
      </c>
      <c r="E1696" s="2" t="s">
        <v>3935</v>
      </c>
      <c r="F1696" s="2" t="s">
        <v>3935</v>
      </c>
      <c r="G1696" s="5" t="s">
        <v>3720</v>
      </c>
      <c r="H1696" s="5" t="s">
        <v>4391</v>
      </c>
      <c r="I1696" s="3">
        <v>39773</v>
      </c>
      <c r="J1696" s="4" t="s">
        <v>4392</v>
      </c>
      <c r="K1696" s="43" t="s">
        <v>7050</v>
      </c>
      <c r="L1696" s="62" t="s">
        <v>7025</v>
      </c>
      <c r="M1696" s="13"/>
      <c r="N1696" s="13"/>
      <c r="O1696" s="12"/>
      <c r="P1696" s="12"/>
      <c r="Q1696" s="33" t="s">
        <v>7049</v>
      </c>
      <c r="R1696" s="5" t="s">
        <v>9</v>
      </c>
    </row>
    <row r="1697" spans="1:18" ht="114.75" hidden="1">
      <c r="A1697" s="64">
        <v>1693</v>
      </c>
      <c r="B1697" s="2" t="s">
        <v>48</v>
      </c>
      <c r="C1697" s="2" t="s">
        <v>2816</v>
      </c>
      <c r="D1697" s="2" t="s">
        <v>2817</v>
      </c>
      <c r="E1697" s="2" t="s">
        <v>2818</v>
      </c>
      <c r="F1697" s="2" t="s">
        <v>2818</v>
      </c>
      <c r="G1697" s="5" t="s">
        <v>2645</v>
      </c>
      <c r="H1697" s="5" t="s">
        <v>2815</v>
      </c>
      <c r="I1697" s="3">
        <v>42172</v>
      </c>
      <c r="J1697" s="4" t="s">
        <v>2819</v>
      </c>
      <c r="K1697" s="43" t="s">
        <v>7050</v>
      </c>
      <c r="L1697" s="62" t="s">
        <v>7025</v>
      </c>
      <c r="M1697" s="13"/>
      <c r="N1697" s="13"/>
      <c r="O1697" s="12"/>
      <c r="P1697" s="12"/>
      <c r="Q1697" s="33" t="s">
        <v>7049</v>
      </c>
      <c r="R1697" s="5" t="s">
        <v>9</v>
      </c>
    </row>
    <row r="1698" spans="1:18" ht="114.75" hidden="1">
      <c r="A1698" s="64">
        <v>1694</v>
      </c>
      <c r="B1698" s="2" t="s">
        <v>48</v>
      </c>
      <c r="C1698" s="2" t="s">
        <v>2363</v>
      </c>
      <c r="D1698" s="2" t="s">
        <v>2364</v>
      </c>
      <c r="E1698" s="2" t="s">
        <v>2365</v>
      </c>
      <c r="F1698" s="2" t="s">
        <v>2365</v>
      </c>
      <c r="G1698" s="5" t="s">
        <v>2361</v>
      </c>
      <c r="H1698" s="5" t="s">
        <v>2362</v>
      </c>
      <c r="I1698" s="3">
        <v>39798</v>
      </c>
      <c r="J1698" s="4" t="s">
        <v>2366</v>
      </c>
      <c r="K1698" s="43" t="s">
        <v>7050</v>
      </c>
      <c r="L1698" s="62" t="s">
        <v>7025</v>
      </c>
      <c r="M1698" s="13"/>
      <c r="N1698" s="13"/>
      <c r="O1698" s="12"/>
      <c r="P1698" s="12"/>
      <c r="Q1698" s="33" t="s">
        <v>7049</v>
      </c>
      <c r="R1698" s="5" t="s">
        <v>9</v>
      </c>
    </row>
    <row r="1699" spans="1:18" ht="114.75" hidden="1">
      <c r="A1699" s="64">
        <v>1695</v>
      </c>
      <c r="B1699" s="2" t="s">
        <v>48</v>
      </c>
      <c r="C1699" s="2" t="s">
        <v>2363</v>
      </c>
      <c r="D1699" s="2" t="s">
        <v>2364</v>
      </c>
      <c r="E1699" s="2" t="s">
        <v>2365</v>
      </c>
      <c r="F1699" s="2" t="s">
        <v>2365</v>
      </c>
      <c r="G1699" s="5" t="s">
        <v>2361</v>
      </c>
      <c r="H1699" s="5" t="s">
        <v>2527</v>
      </c>
      <c r="I1699" s="3">
        <v>39762</v>
      </c>
      <c r="J1699" s="4" t="s">
        <v>2528</v>
      </c>
      <c r="K1699" s="43" t="s">
        <v>7050</v>
      </c>
      <c r="L1699" s="62" t="s">
        <v>7025</v>
      </c>
      <c r="M1699" s="13"/>
      <c r="N1699" s="13"/>
      <c r="O1699" s="12"/>
      <c r="P1699" s="12"/>
      <c r="Q1699" s="33" t="s">
        <v>7049</v>
      </c>
      <c r="R1699" s="5" t="s">
        <v>9</v>
      </c>
    </row>
    <row r="1700" spans="1:18" ht="114.75" hidden="1">
      <c r="A1700" s="64">
        <v>1696</v>
      </c>
      <c r="B1700" s="2" t="s">
        <v>48</v>
      </c>
      <c r="C1700" s="2" t="s">
        <v>2363</v>
      </c>
      <c r="D1700" s="2" t="s">
        <v>2364</v>
      </c>
      <c r="E1700" s="2" t="s">
        <v>2365</v>
      </c>
      <c r="F1700" s="2" t="s">
        <v>2365</v>
      </c>
      <c r="G1700" s="5" t="s">
        <v>2361</v>
      </c>
      <c r="H1700" s="5" t="s">
        <v>2534</v>
      </c>
      <c r="I1700" s="3">
        <v>39798</v>
      </c>
      <c r="J1700" s="4" t="s">
        <v>2535</v>
      </c>
      <c r="K1700" s="43" t="s">
        <v>7050</v>
      </c>
      <c r="L1700" s="62" t="s">
        <v>7025</v>
      </c>
      <c r="M1700" s="13"/>
      <c r="N1700" s="13"/>
      <c r="O1700" s="12"/>
      <c r="P1700" s="12"/>
      <c r="Q1700" s="33" t="s">
        <v>7049</v>
      </c>
      <c r="R1700" s="5" t="s">
        <v>9</v>
      </c>
    </row>
    <row r="1701" spans="1:18" ht="114.75" hidden="1">
      <c r="A1701" s="64">
        <v>1697</v>
      </c>
      <c r="B1701" s="2" t="s">
        <v>936</v>
      </c>
      <c r="C1701" s="2" t="s">
        <v>6877</v>
      </c>
      <c r="D1701" s="2" t="s">
        <v>6878</v>
      </c>
      <c r="E1701" s="2" t="s">
        <v>6879</v>
      </c>
      <c r="F1701" s="2" t="s">
        <v>6879</v>
      </c>
      <c r="G1701" s="5" t="s">
        <v>5886</v>
      </c>
      <c r="H1701" s="5" t="s">
        <v>6876</v>
      </c>
      <c r="I1701" s="3">
        <v>42824</v>
      </c>
      <c r="J1701" s="4" t="s">
        <v>6880</v>
      </c>
      <c r="K1701" s="43" t="s">
        <v>7050</v>
      </c>
      <c r="L1701" s="62" t="s">
        <v>7025</v>
      </c>
      <c r="M1701" s="13"/>
      <c r="N1701" s="13"/>
      <c r="O1701" s="12"/>
      <c r="P1701" s="12"/>
      <c r="Q1701" s="33" t="s">
        <v>7049</v>
      </c>
      <c r="R1701" s="5" t="s">
        <v>9</v>
      </c>
    </row>
    <row r="1702" spans="1:18" ht="114.75" hidden="1">
      <c r="A1702" s="64">
        <v>1698</v>
      </c>
      <c r="B1702" s="2" t="s">
        <v>48</v>
      </c>
      <c r="C1702" s="2" t="s">
        <v>4425</v>
      </c>
      <c r="D1702" s="2" t="s">
        <v>4426</v>
      </c>
      <c r="E1702" s="2" t="s">
        <v>4427</v>
      </c>
      <c r="F1702" s="2" t="s">
        <v>4427</v>
      </c>
      <c r="G1702" s="5" t="s">
        <v>3720</v>
      </c>
      <c r="H1702" s="5" t="s">
        <v>4424</v>
      </c>
      <c r="I1702" s="3">
        <v>39798</v>
      </c>
      <c r="J1702" s="4" t="s">
        <v>4428</v>
      </c>
      <c r="K1702" s="43" t="s">
        <v>7050</v>
      </c>
      <c r="L1702" s="62" t="s">
        <v>7025</v>
      </c>
      <c r="M1702" s="13"/>
      <c r="N1702" s="13"/>
      <c r="O1702" s="12"/>
      <c r="P1702" s="12"/>
      <c r="Q1702" s="33" t="s">
        <v>7049</v>
      </c>
      <c r="R1702" s="5" t="s">
        <v>9</v>
      </c>
    </row>
    <row r="1703" spans="1:18" ht="114.75" hidden="1">
      <c r="A1703" s="64">
        <v>1699</v>
      </c>
      <c r="B1703" s="2" t="s">
        <v>48</v>
      </c>
      <c r="C1703" s="2" t="s">
        <v>4425</v>
      </c>
      <c r="D1703" s="2" t="s">
        <v>4426</v>
      </c>
      <c r="E1703" s="2" t="s">
        <v>45</v>
      </c>
      <c r="F1703" s="2" t="s">
        <v>45</v>
      </c>
      <c r="G1703" s="5" t="s">
        <v>5886</v>
      </c>
      <c r="H1703" s="5" t="s">
        <v>5952</v>
      </c>
      <c r="I1703" s="3">
        <v>43179</v>
      </c>
      <c r="J1703" s="4" t="s">
        <v>5953</v>
      </c>
      <c r="K1703" s="43" t="s">
        <v>7050</v>
      </c>
      <c r="L1703" s="62" t="s">
        <v>7025</v>
      </c>
      <c r="M1703" s="13"/>
      <c r="N1703" s="13"/>
      <c r="O1703" s="12"/>
      <c r="P1703" s="12"/>
      <c r="Q1703" s="33" t="s">
        <v>7049</v>
      </c>
      <c r="R1703" s="5" t="s">
        <v>9</v>
      </c>
    </row>
    <row r="1704" spans="1:18" ht="114.75" hidden="1">
      <c r="A1704" s="64">
        <v>1700</v>
      </c>
      <c r="B1704" s="2" t="s">
        <v>48</v>
      </c>
      <c r="C1704" s="2" t="s">
        <v>4425</v>
      </c>
      <c r="D1704" s="2" t="s">
        <v>4426</v>
      </c>
      <c r="E1704" s="2" t="s">
        <v>45</v>
      </c>
      <c r="F1704" s="2" t="s">
        <v>45</v>
      </c>
      <c r="G1704" s="5" t="s">
        <v>5886</v>
      </c>
      <c r="H1704" s="5" t="s">
        <v>6781</v>
      </c>
      <c r="I1704" s="3">
        <v>39751</v>
      </c>
      <c r="J1704" s="4" t="s">
        <v>6782</v>
      </c>
      <c r="K1704" s="43" t="s">
        <v>7050</v>
      </c>
      <c r="L1704" s="62" t="s">
        <v>7025</v>
      </c>
      <c r="M1704" s="13"/>
      <c r="N1704" s="13"/>
      <c r="O1704" s="12"/>
      <c r="P1704" s="12"/>
      <c r="Q1704" s="33" t="s">
        <v>7049</v>
      </c>
      <c r="R1704" s="5" t="s">
        <v>9</v>
      </c>
    </row>
    <row r="1705" spans="1:18" ht="114.75" hidden="1">
      <c r="A1705" s="64">
        <v>1701</v>
      </c>
      <c r="B1705" s="2" t="s">
        <v>48</v>
      </c>
      <c r="C1705" s="2" t="s">
        <v>1901</v>
      </c>
      <c r="D1705" s="2" t="s">
        <v>1902</v>
      </c>
      <c r="E1705" s="2" t="s">
        <v>1903</v>
      </c>
      <c r="F1705" s="2" t="s">
        <v>1904</v>
      </c>
      <c r="G1705" s="5" t="s">
        <v>598</v>
      </c>
      <c r="H1705" s="5" t="s">
        <v>1900</v>
      </c>
      <c r="I1705" s="3">
        <v>40904</v>
      </c>
      <c r="J1705" s="4" t="s">
        <v>1905</v>
      </c>
      <c r="K1705" s="43" t="s">
        <v>7050</v>
      </c>
      <c r="L1705" s="62" t="s">
        <v>7025</v>
      </c>
      <c r="M1705" s="13"/>
      <c r="N1705" s="13"/>
      <c r="O1705" s="12"/>
      <c r="P1705" s="12"/>
      <c r="Q1705" s="33" t="s">
        <v>7049</v>
      </c>
      <c r="R1705" s="5" t="s">
        <v>9</v>
      </c>
    </row>
    <row r="1706" spans="1:18" ht="114.75" hidden="1">
      <c r="A1706" s="64">
        <v>1702</v>
      </c>
      <c r="B1706" s="2" t="s">
        <v>48</v>
      </c>
      <c r="C1706" s="2" t="s">
        <v>1901</v>
      </c>
      <c r="D1706" s="2" t="s">
        <v>1902</v>
      </c>
      <c r="E1706" s="2" t="s">
        <v>1903</v>
      </c>
      <c r="F1706" s="2" t="s">
        <v>1904</v>
      </c>
      <c r="G1706" s="5" t="s">
        <v>598</v>
      </c>
      <c r="H1706" s="5" t="s">
        <v>1948</v>
      </c>
      <c r="I1706" s="3">
        <v>43917</v>
      </c>
      <c r="J1706" s="4" t="s">
        <v>1949</v>
      </c>
      <c r="K1706" s="43" t="s">
        <v>7050</v>
      </c>
      <c r="L1706" s="62" t="s">
        <v>7025</v>
      </c>
      <c r="M1706" s="13"/>
      <c r="N1706" s="13"/>
      <c r="O1706" s="12"/>
      <c r="P1706" s="12"/>
      <c r="Q1706" s="33" t="s">
        <v>7049</v>
      </c>
      <c r="R1706" s="5" t="s">
        <v>9</v>
      </c>
    </row>
    <row r="1707" spans="1:18" ht="114.75" hidden="1">
      <c r="A1707" s="64">
        <v>1703</v>
      </c>
      <c r="B1707" s="2" t="s">
        <v>48</v>
      </c>
      <c r="C1707" s="2" t="s">
        <v>1901</v>
      </c>
      <c r="D1707" s="2" t="s">
        <v>1902</v>
      </c>
      <c r="E1707" s="2" t="s">
        <v>1903</v>
      </c>
      <c r="F1707" s="2" t="s">
        <v>1904</v>
      </c>
      <c r="G1707" s="5" t="s">
        <v>598</v>
      </c>
      <c r="H1707" s="5" t="s">
        <v>2038</v>
      </c>
      <c r="I1707" s="3">
        <v>41080</v>
      </c>
      <c r="J1707" s="4" t="s">
        <v>2039</v>
      </c>
      <c r="K1707" s="43" t="s">
        <v>7050</v>
      </c>
      <c r="L1707" s="62" t="s">
        <v>7025</v>
      </c>
      <c r="M1707" s="13"/>
      <c r="N1707" s="13"/>
      <c r="O1707" s="12"/>
      <c r="P1707" s="12"/>
      <c r="Q1707" s="33" t="s">
        <v>7049</v>
      </c>
      <c r="R1707" s="5" t="s">
        <v>9</v>
      </c>
    </row>
    <row r="1708" spans="1:18" ht="153" hidden="1">
      <c r="A1708" s="64">
        <v>1704</v>
      </c>
      <c r="B1708" s="2" t="s">
        <v>48</v>
      </c>
      <c r="C1708" s="2" t="s">
        <v>1901</v>
      </c>
      <c r="D1708" s="2" t="s">
        <v>1902</v>
      </c>
      <c r="E1708" s="2" t="s">
        <v>1903</v>
      </c>
      <c r="F1708" s="2" t="s">
        <v>1904</v>
      </c>
      <c r="G1708" s="5" t="s">
        <v>598</v>
      </c>
      <c r="H1708" s="5" t="s">
        <v>2040</v>
      </c>
      <c r="I1708" s="3">
        <v>44623</v>
      </c>
      <c r="J1708" s="4" t="s">
        <v>2041</v>
      </c>
      <c r="K1708" s="43" t="s">
        <v>7050</v>
      </c>
      <c r="L1708" s="62" t="s">
        <v>7025</v>
      </c>
      <c r="M1708" s="13"/>
      <c r="N1708" s="13"/>
      <c r="O1708" s="12"/>
      <c r="P1708" s="12"/>
      <c r="Q1708" s="33" t="s">
        <v>7049</v>
      </c>
      <c r="R1708" s="5" t="s">
        <v>9</v>
      </c>
    </row>
    <row r="1709" spans="1:18" ht="114.75" hidden="1">
      <c r="A1709" s="64">
        <v>1705</v>
      </c>
      <c r="B1709" s="2" t="s">
        <v>48</v>
      </c>
      <c r="C1709" s="2" t="s">
        <v>1901</v>
      </c>
      <c r="D1709" s="2" t="s">
        <v>1902</v>
      </c>
      <c r="E1709" s="2" t="s">
        <v>1903</v>
      </c>
      <c r="F1709" s="2" t="s">
        <v>1904</v>
      </c>
      <c r="G1709" s="5" t="s">
        <v>598</v>
      </c>
      <c r="H1709" s="5" t="s">
        <v>2050</v>
      </c>
      <c r="I1709" s="3">
        <v>41253</v>
      </c>
      <c r="J1709" s="4" t="s">
        <v>2051</v>
      </c>
      <c r="K1709" s="43" t="s">
        <v>7050</v>
      </c>
      <c r="L1709" s="62" t="s">
        <v>7025</v>
      </c>
      <c r="M1709" s="13"/>
      <c r="N1709" s="13"/>
      <c r="O1709" s="12"/>
      <c r="P1709" s="12"/>
      <c r="Q1709" s="33" t="s">
        <v>7049</v>
      </c>
      <c r="R1709" s="5" t="s">
        <v>9</v>
      </c>
    </row>
    <row r="1710" spans="1:18" ht="191.25" hidden="1">
      <c r="A1710" s="64">
        <v>1706</v>
      </c>
      <c r="B1710" s="2" t="s">
        <v>48</v>
      </c>
      <c r="C1710" s="2" t="s">
        <v>1901</v>
      </c>
      <c r="D1710" s="2" t="s">
        <v>1902</v>
      </c>
      <c r="E1710" s="2" t="s">
        <v>1903</v>
      </c>
      <c r="F1710" s="2" t="s">
        <v>1904</v>
      </c>
      <c r="G1710" s="5" t="s">
        <v>598</v>
      </c>
      <c r="H1710" s="5" t="s">
        <v>2143</v>
      </c>
      <c r="I1710" s="3">
        <v>40536</v>
      </c>
      <c r="J1710" s="4" t="s">
        <v>2144</v>
      </c>
      <c r="K1710" s="43" t="s">
        <v>7050</v>
      </c>
      <c r="L1710" s="62" t="s">
        <v>7025</v>
      </c>
      <c r="M1710" s="13"/>
      <c r="N1710" s="13"/>
      <c r="O1710" s="12"/>
      <c r="P1710" s="12"/>
      <c r="Q1710" s="33" t="s">
        <v>7049</v>
      </c>
      <c r="R1710" s="5" t="s">
        <v>9</v>
      </c>
    </row>
    <row r="1711" spans="1:18" ht="114.75" hidden="1">
      <c r="A1711" s="64">
        <v>1707</v>
      </c>
      <c r="B1711" s="2" t="s">
        <v>140</v>
      </c>
      <c r="C1711" s="2" t="s">
        <v>1662</v>
      </c>
      <c r="D1711" s="2" t="s">
        <v>1663</v>
      </c>
      <c r="E1711" s="2" t="s">
        <v>1664</v>
      </c>
      <c r="F1711" s="2" t="s">
        <v>1664</v>
      </c>
      <c r="G1711" s="5" t="s">
        <v>1450</v>
      </c>
      <c r="H1711" s="5" t="s">
        <v>1661</v>
      </c>
      <c r="I1711" s="3">
        <v>41253</v>
      </c>
      <c r="J1711" s="4" t="s">
        <v>1665</v>
      </c>
      <c r="K1711" s="43" t="s">
        <v>7050</v>
      </c>
      <c r="L1711" s="62" t="s">
        <v>7025</v>
      </c>
      <c r="M1711" s="13"/>
      <c r="N1711" s="13"/>
      <c r="O1711" s="12"/>
      <c r="P1711" s="12"/>
      <c r="Q1711" s="33" t="s">
        <v>7049</v>
      </c>
      <c r="R1711" s="5" t="s">
        <v>9</v>
      </c>
    </row>
    <row r="1712" spans="1:18" ht="114.75" hidden="1">
      <c r="A1712" s="64">
        <v>1708</v>
      </c>
      <c r="B1712" s="2" t="s">
        <v>140</v>
      </c>
      <c r="C1712" s="2" t="s">
        <v>1662</v>
      </c>
      <c r="D1712" s="2" t="s">
        <v>1663</v>
      </c>
      <c r="E1712" s="2" t="s">
        <v>1664</v>
      </c>
      <c r="F1712" s="2" t="s">
        <v>1664</v>
      </c>
      <c r="G1712" s="5" t="s">
        <v>1450</v>
      </c>
      <c r="H1712" s="5" t="s">
        <v>1673</v>
      </c>
      <c r="I1712" s="3">
        <v>41344</v>
      </c>
      <c r="J1712" s="4" t="s">
        <v>1674</v>
      </c>
      <c r="K1712" s="43" t="s">
        <v>7050</v>
      </c>
      <c r="L1712" s="62" t="s">
        <v>7025</v>
      </c>
      <c r="M1712" s="13"/>
      <c r="N1712" s="13"/>
      <c r="O1712" s="12"/>
      <c r="P1712" s="12"/>
      <c r="Q1712" s="33" t="s">
        <v>7049</v>
      </c>
      <c r="R1712" s="5" t="s">
        <v>9</v>
      </c>
    </row>
    <row r="1713" spans="1:18" ht="344.25" hidden="1">
      <c r="A1713" s="64">
        <v>1709</v>
      </c>
      <c r="B1713" s="2" t="s">
        <v>48</v>
      </c>
      <c r="C1713" s="2" t="s">
        <v>295</v>
      </c>
      <c r="D1713" s="2" t="s">
        <v>296</v>
      </c>
      <c r="E1713" s="2" t="s">
        <v>297</v>
      </c>
      <c r="F1713" s="2" t="s">
        <v>297</v>
      </c>
      <c r="G1713" s="5" t="s">
        <v>279</v>
      </c>
      <c r="H1713" s="5" t="s">
        <v>294</v>
      </c>
      <c r="I1713" s="3">
        <v>40119</v>
      </c>
      <c r="J1713" s="4" t="s">
        <v>298</v>
      </c>
      <c r="K1713" s="43" t="s">
        <v>7050</v>
      </c>
      <c r="L1713" s="62" t="s">
        <v>7025</v>
      </c>
      <c r="M1713" s="13"/>
      <c r="N1713" s="13"/>
      <c r="O1713" s="12"/>
      <c r="P1713" s="12"/>
      <c r="Q1713" s="33" t="s">
        <v>7049</v>
      </c>
      <c r="R1713" s="5" t="s">
        <v>9</v>
      </c>
    </row>
    <row r="1714" spans="1:18" ht="409.5" hidden="1">
      <c r="A1714" s="64">
        <v>1710</v>
      </c>
      <c r="B1714" s="2" t="s">
        <v>48</v>
      </c>
      <c r="C1714" s="2" t="s">
        <v>295</v>
      </c>
      <c r="D1714" s="2" t="s">
        <v>296</v>
      </c>
      <c r="E1714" s="2" t="s">
        <v>297</v>
      </c>
      <c r="F1714" s="2" t="s">
        <v>297</v>
      </c>
      <c r="G1714" s="5" t="s">
        <v>279</v>
      </c>
      <c r="H1714" s="5" t="s">
        <v>402</v>
      </c>
      <c r="I1714" s="3">
        <v>39798</v>
      </c>
      <c r="J1714" s="4" t="s">
        <v>403</v>
      </c>
      <c r="K1714" s="43" t="s">
        <v>7050</v>
      </c>
      <c r="L1714" s="62" t="s">
        <v>7025</v>
      </c>
      <c r="M1714" s="13"/>
      <c r="N1714" s="13"/>
      <c r="O1714" s="12"/>
      <c r="P1714" s="12"/>
      <c r="Q1714" s="33" t="s">
        <v>7049</v>
      </c>
      <c r="R1714" s="5" t="s">
        <v>9</v>
      </c>
    </row>
    <row r="1715" spans="1:18" ht="409.5" hidden="1">
      <c r="A1715" s="64">
        <v>1711</v>
      </c>
      <c r="B1715" s="2" t="s">
        <v>48</v>
      </c>
      <c r="C1715" s="2" t="s">
        <v>295</v>
      </c>
      <c r="D1715" s="2" t="s">
        <v>296</v>
      </c>
      <c r="E1715" s="2" t="s">
        <v>297</v>
      </c>
      <c r="F1715" s="2" t="s">
        <v>297</v>
      </c>
      <c r="G1715" s="5" t="s">
        <v>279</v>
      </c>
      <c r="H1715" s="5" t="s">
        <v>420</v>
      </c>
      <c r="I1715" s="3">
        <v>40000</v>
      </c>
      <c r="J1715" s="4" t="s">
        <v>421</v>
      </c>
      <c r="K1715" s="43" t="s">
        <v>7050</v>
      </c>
      <c r="L1715" s="62" t="s">
        <v>7025</v>
      </c>
      <c r="M1715" s="13"/>
      <c r="N1715" s="13"/>
      <c r="O1715" s="12"/>
      <c r="P1715" s="12"/>
      <c r="Q1715" s="33" t="s">
        <v>7049</v>
      </c>
      <c r="R1715" s="5" t="s">
        <v>9</v>
      </c>
    </row>
    <row r="1716" spans="1:18" ht="114.75" hidden="1">
      <c r="A1716" s="64">
        <v>1712</v>
      </c>
      <c r="B1716" s="2" t="s">
        <v>48</v>
      </c>
      <c r="C1716" s="2" t="s">
        <v>5305</v>
      </c>
      <c r="D1716" s="2" t="s">
        <v>5306</v>
      </c>
      <c r="E1716" s="2" t="s">
        <v>5307</v>
      </c>
      <c r="F1716" s="2" t="s">
        <v>5307</v>
      </c>
      <c r="G1716" s="5" t="s">
        <v>5022</v>
      </c>
      <c r="H1716" s="5" t="s">
        <v>5304</v>
      </c>
      <c r="I1716" s="3">
        <v>39793</v>
      </c>
      <c r="J1716" s="4" t="s">
        <v>5308</v>
      </c>
      <c r="K1716" s="43" t="s">
        <v>7050</v>
      </c>
      <c r="L1716" s="62" t="s">
        <v>7025</v>
      </c>
      <c r="M1716" s="13"/>
      <c r="N1716" s="13"/>
      <c r="O1716" s="12"/>
      <c r="P1716" s="12"/>
      <c r="Q1716" s="33" t="s">
        <v>7049</v>
      </c>
      <c r="R1716" s="5" t="s">
        <v>9</v>
      </c>
    </row>
    <row r="1717" spans="1:18" ht="114.75" hidden="1">
      <c r="A1717" s="64">
        <v>1713</v>
      </c>
      <c r="B1717" s="2" t="s">
        <v>48</v>
      </c>
      <c r="C1717" s="2" t="s">
        <v>5305</v>
      </c>
      <c r="D1717" s="2" t="s">
        <v>5306</v>
      </c>
      <c r="E1717" s="2" t="s">
        <v>5307</v>
      </c>
      <c r="F1717" s="2" t="s">
        <v>5307</v>
      </c>
      <c r="G1717" s="5" t="s">
        <v>5022</v>
      </c>
      <c r="H1717" s="5" t="s">
        <v>5311</v>
      </c>
      <c r="I1717" s="3">
        <v>39793</v>
      </c>
      <c r="J1717" s="4" t="s">
        <v>5312</v>
      </c>
      <c r="K1717" s="43" t="s">
        <v>7050</v>
      </c>
      <c r="L1717" s="62" t="s">
        <v>7025</v>
      </c>
      <c r="M1717" s="13"/>
      <c r="N1717" s="13"/>
      <c r="O1717" s="12"/>
      <c r="P1717" s="12"/>
      <c r="Q1717" s="33" t="s">
        <v>7049</v>
      </c>
      <c r="R1717" s="5" t="s">
        <v>9</v>
      </c>
    </row>
    <row r="1718" spans="1:18" ht="114.75" hidden="1">
      <c r="A1718" s="64">
        <v>1714</v>
      </c>
      <c r="B1718" s="2" t="s">
        <v>17</v>
      </c>
      <c r="C1718" s="2" t="s">
        <v>3811</v>
      </c>
      <c r="D1718" s="2" t="s">
        <v>3812</v>
      </c>
      <c r="E1718" s="2" t="s">
        <v>3813</v>
      </c>
      <c r="F1718" s="2" t="s">
        <v>3813</v>
      </c>
      <c r="G1718" s="5" t="s">
        <v>3720</v>
      </c>
      <c r="H1718" s="5" t="s">
        <v>3810</v>
      </c>
      <c r="I1718" s="3">
        <v>39811</v>
      </c>
      <c r="J1718" s="4" t="s">
        <v>3814</v>
      </c>
      <c r="K1718" s="43" t="s">
        <v>7050</v>
      </c>
      <c r="L1718" s="62" t="s">
        <v>7025</v>
      </c>
      <c r="M1718" s="13"/>
      <c r="N1718" s="13"/>
      <c r="O1718" s="12"/>
      <c r="P1718" s="12"/>
      <c r="Q1718" s="33" t="s">
        <v>7049</v>
      </c>
      <c r="R1718" s="5" t="s">
        <v>9</v>
      </c>
    </row>
    <row r="1719" spans="1:18" ht="114.75" hidden="1">
      <c r="A1719" s="64">
        <v>1715</v>
      </c>
      <c r="B1719" s="2" t="s">
        <v>48</v>
      </c>
      <c r="C1719" s="2" t="s">
        <v>3845</v>
      </c>
      <c r="D1719" s="2" t="s">
        <v>3846</v>
      </c>
      <c r="E1719" s="2" t="s">
        <v>3847</v>
      </c>
      <c r="F1719" s="2" t="s">
        <v>3847</v>
      </c>
      <c r="G1719" s="5" t="s">
        <v>3720</v>
      </c>
      <c r="H1719" s="5" t="s">
        <v>3844</v>
      </c>
      <c r="I1719" s="3">
        <v>44588</v>
      </c>
      <c r="J1719" s="4" t="s">
        <v>3848</v>
      </c>
      <c r="K1719" s="43" t="s">
        <v>7050</v>
      </c>
      <c r="L1719" s="62" t="s">
        <v>7025</v>
      </c>
      <c r="M1719" s="13"/>
      <c r="N1719" s="13"/>
      <c r="O1719" s="12"/>
      <c r="P1719" s="12"/>
      <c r="Q1719" s="33" t="s">
        <v>7049</v>
      </c>
      <c r="R1719" s="5" t="s">
        <v>9</v>
      </c>
    </row>
    <row r="1720" spans="1:18" ht="114.75" hidden="1">
      <c r="A1720" s="64">
        <v>1716</v>
      </c>
      <c r="B1720" s="2" t="s">
        <v>48</v>
      </c>
      <c r="C1720" s="2" t="s">
        <v>3845</v>
      </c>
      <c r="D1720" s="2" t="s">
        <v>3846</v>
      </c>
      <c r="E1720" s="2" t="s">
        <v>3847</v>
      </c>
      <c r="F1720" s="2" t="s">
        <v>3847</v>
      </c>
      <c r="G1720" s="5" t="s">
        <v>3720</v>
      </c>
      <c r="H1720" s="5" t="s">
        <v>3876</v>
      </c>
      <c r="I1720" s="3">
        <v>43616</v>
      </c>
      <c r="J1720" s="4" t="s">
        <v>3877</v>
      </c>
      <c r="K1720" s="43" t="s">
        <v>7050</v>
      </c>
      <c r="L1720" s="62" t="s">
        <v>7025</v>
      </c>
      <c r="M1720" s="13"/>
      <c r="N1720" s="13"/>
      <c r="O1720" s="12"/>
      <c r="P1720" s="12"/>
      <c r="Q1720" s="33" t="s">
        <v>7049</v>
      </c>
      <c r="R1720" s="5" t="s">
        <v>9</v>
      </c>
    </row>
    <row r="1721" spans="1:18" ht="114.75" hidden="1">
      <c r="A1721" s="64">
        <v>1717</v>
      </c>
      <c r="B1721" s="2" t="s">
        <v>48</v>
      </c>
      <c r="C1721" s="2" t="s">
        <v>3845</v>
      </c>
      <c r="D1721" s="2" t="s">
        <v>3846</v>
      </c>
      <c r="E1721" s="2" t="s">
        <v>3847</v>
      </c>
      <c r="F1721" s="2" t="s">
        <v>3847</v>
      </c>
      <c r="G1721" s="5" t="s">
        <v>3720</v>
      </c>
      <c r="H1721" s="5" t="s">
        <v>4138</v>
      </c>
      <c r="I1721" s="3">
        <v>44385</v>
      </c>
      <c r="J1721" s="4" t="s">
        <v>4139</v>
      </c>
      <c r="K1721" s="43" t="s">
        <v>7050</v>
      </c>
      <c r="L1721" s="62" t="s">
        <v>7025</v>
      </c>
      <c r="M1721" s="13"/>
      <c r="N1721" s="13"/>
      <c r="O1721" s="12"/>
      <c r="P1721" s="12"/>
      <c r="Q1721" s="33" t="s">
        <v>7049</v>
      </c>
      <c r="R1721" s="5" t="s">
        <v>9</v>
      </c>
    </row>
    <row r="1722" spans="1:18" ht="114.75" hidden="1">
      <c r="A1722" s="64">
        <v>1718</v>
      </c>
      <c r="B1722" s="2" t="s">
        <v>48</v>
      </c>
      <c r="C1722" s="2" t="s">
        <v>3845</v>
      </c>
      <c r="D1722" s="2" t="s">
        <v>3846</v>
      </c>
      <c r="E1722" s="2" t="s">
        <v>3847</v>
      </c>
      <c r="F1722" s="2" t="s">
        <v>3847</v>
      </c>
      <c r="G1722" s="5" t="s">
        <v>3720</v>
      </c>
      <c r="H1722" s="5" t="s">
        <v>4140</v>
      </c>
      <c r="I1722" s="3">
        <v>44385</v>
      </c>
      <c r="J1722" s="4" t="s">
        <v>4141</v>
      </c>
      <c r="K1722" s="43" t="s">
        <v>7050</v>
      </c>
      <c r="L1722" s="62" t="s">
        <v>7025</v>
      </c>
      <c r="M1722" s="13"/>
      <c r="N1722" s="13"/>
      <c r="O1722" s="12"/>
      <c r="P1722" s="12"/>
      <c r="Q1722" s="33" t="s">
        <v>7049</v>
      </c>
      <c r="R1722" s="5" t="s">
        <v>9</v>
      </c>
    </row>
    <row r="1723" spans="1:18" ht="114.75" hidden="1">
      <c r="A1723" s="64">
        <v>1719</v>
      </c>
      <c r="B1723" s="2" t="s">
        <v>48</v>
      </c>
      <c r="C1723" s="2" t="s">
        <v>3845</v>
      </c>
      <c r="D1723" s="2" t="s">
        <v>3846</v>
      </c>
      <c r="E1723" s="2" t="s">
        <v>3847</v>
      </c>
      <c r="F1723" s="2" t="s">
        <v>3847</v>
      </c>
      <c r="G1723" s="5" t="s">
        <v>3720</v>
      </c>
      <c r="H1723" s="5" t="s">
        <v>4237</v>
      </c>
      <c r="I1723" s="3">
        <v>44349</v>
      </c>
      <c r="J1723" s="4" t="s">
        <v>4238</v>
      </c>
      <c r="K1723" s="43" t="s">
        <v>7050</v>
      </c>
      <c r="L1723" s="62" t="s">
        <v>7025</v>
      </c>
      <c r="M1723" s="13"/>
      <c r="N1723" s="13"/>
      <c r="O1723" s="12"/>
      <c r="P1723" s="12"/>
      <c r="Q1723" s="33" t="s">
        <v>7049</v>
      </c>
      <c r="R1723" s="5" t="s">
        <v>9</v>
      </c>
    </row>
    <row r="1724" spans="1:18" ht="114.75" hidden="1">
      <c r="A1724" s="64">
        <v>1720</v>
      </c>
      <c r="B1724" s="2" t="s">
        <v>48</v>
      </c>
      <c r="C1724" s="2" t="s">
        <v>4606</v>
      </c>
      <c r="D1724" s="2" t="s">
        <v>4607</v>
      </c>
      <c r="E1724" s="2" t="s">
        <v>4608</v>
      </c>
      <c r="F1724" s="2" t="s">
        <v>4608</v>
      </c>
      <c r="G1724" s="5" t="s">
        <v>3720</v>
      </c>
      <c r="H1724" s="5" t="s">
        <v>4605</v>
      </c>
      <c r="I1724" s="3">
        <v>43326</v>
      </c>
      <c r="J1724" s="4" t="s">
        <v>4609</v>
      </c>
      <c r="K1724" s="43" t="s">
        <v>7050</v>
      </c>
      <c r="L1724" s="62" t="s">
        <v>7025</v>
      </c>
      <c r="M1724" s="13"/>
      <c r="N1724" s="13"/>
      <c r="O1724" s="12"/>
      <c r="P1724" s="12"/>
      <c r="Q1724" s="33" t="s">
        <v>7049</v>
      </c>
      <c r="R1724" s="5" t="s">
        <v>9</v>
      </c>
    </row>
    <row r="1725" spans="1:18" ht="114.75" hidden="1">
      <c r="A1725" s="64">
        <v>1721</v>
      </c>
      <c r="B1725" s="2" t="s">
        <v>48</v>
      </c>
      <c r="C1725" s="2" t="s">
        <v>6548</v>
      </c>
      <c r="D1725" s="2" t="s">
        <v>6549</v>
      </c>
      <c r="E1725" s="2" t="s">
        <v>6550</v>
      </c>
      <c r="F1725" s="2" t="s">
        <v>6550</v>
      </c>
      <c r="G1725" s="5" t="s">
        <v>5886</v>
      </c>
      <c r="H1725" s="5" t="s">
        <v>6547</v>
      </c>
      <c r="I1725" s="3">
        <v>43906</v>
      </c>
      <c r="J1725" s="4" t="s">
        <v>6551</v>
      </c>
      <c r="K1725" s="43" t="s">
        <v>7050</v>
      </c>
      <c r="L1725" s="62" t="s">
        <v>7025</v>
      </c>
      <c r="M1725" s="13"/>
      <c r="N1725" s="13"/>
      <c r="O1725" s="12"/>
      <c r="P1725" s="12"/>
      <c r="Q1725" s="33" t="s">
        <v>7049</v>
      </c>
      <c r="R1725" s="5" t="s">
        <v>9</v>
      </c>
    </row>
    <row r="1726" spans="1:18" ht="114.75" hidden="1">
      <c r="A1726" s="64">
        <v>1722</v>
      </c>
      <c r="B1726" s="2" t="s">
        <v>48</v>
      </c>
      <c r="C1726" s="2" t="s">
        <v>1836</v>
      </c>
      <c r="D1726" s="2" t="s">
        <v>1837</v>
      </c>
      <c r="E1726" s="2" t="s">
        <v>1838</v>
      </c>
      <c r="F1726" s="2" t="s">
        <v>1838</v>
      </c>
      <c r="G1726" s="5" t="s">
        <v>1729</v>
      </c>
      <c r="H1726" s="5" t="s">
        <v>1835</v>
      </c>
      <c r="I1726" s="3">
        <v>39793</v>
      </c>
      <c r="J1726" s="4" t="s">
        <v>1839</v>
      </c>
      <c r="K1726" s="33" t="s">
        <v>7004</v>
      </c>
      <c r="L1726" s="28" t="s">
        <v>7025</v>
      </c>
      <c r="M1726" s="13"/>
      <c r="N1726" s="13"/>
      <c r="O1726" s="12"/>
      <c r="P1726" s="12"/>
      <c r="Q1726" s="12" t="s">
        <v>6912</v>
      </c>
      <c r="R1726" s="5" t="s">
        <v>9</v>
      </c>
    </row>
    <row r="1727" spans="1:18" ht="127.5" hidden="1">
      <c r="A1727" s="64">
        <v>1723</v>
      </c>
      <c r="B1727" s="2" t="s">
        <v>48</v>
      </c>
      <c r="C1727" s="2" t="s">
        <v>1836</v>
      </c>
      <c r="D1727" s="2" t="s">
        <v>1837</v>
      </c>
      <c r="E1727" s="2" t="s">
        <v>1838</v>
      </c>
      <c r="F1727" s="2" t="s">
        <v>1838</v>
      </c>
      <c r="G1727" s="5" t="s">
        <v>1729</v>
      </c>
      <c r="H1727" s="5" t="s">
        <v>1840</v>
      </c>
      <c r="I1727" s="3">
        <v>39793</v>
      </c>
      <c r="J1727" s="4" t="s">
        <v>1841</v>
      </c>
      <c r="K1727" s="12" t="s">
        <v>7004</v>
      </c>
      <c r="L1727" s="28" t="s">
        <v>7025</v>
      </c>
      <c r="M1727" s="15" t="s">
        <v>6902</v>
      </c>
      <c r="N1727" s="18">
        <v>44272</v>
      </c>
      <c r="O1727" s="12" t="s">
        <v>6903</v>
      </c>
      <c r="P1727" s="12" t="s">
        <v>6904</v>
      </c>
      <c r="Q1727" s="12" t="s">
        <v>6912</v>
      </c>
      <c r="R1727" s="5" t="s">
        <v>9</v>
      </c>
    </row>
    <row r="1728" spans="1:18" ht="114.75" hidden="1">
      <c r="A1728" s="64">
        <v>1724</v>
      </c>
      <c r="B1728" s="2" t="s">
        <v>48</v>
      </c>
      <c r="C1728" s="2" t="s">
        <v>1836</v>
      </c>
      <c r="D1728" s="2" t="s">
        <v>1837</v>
      </c>
      <c r="E1728" s="2" t="s">
        <v>1838</v>
      </c>
      <c r="F1728" s="2" t="s">
        <v>1838</v>
      </c>
      <c r="G1728" s="5" t="s">
        <v>1729</v>
      </c>
      <c r="H1728" s="5" t="s">
        <v>1842</v>
      </c>
      <c r="I1728" s="3">
        <v>39793</v>
      </c>
      <c r="J1728" s="4" t="s">
        <v>1843</v>
      </c>
      <c r="K1728" s="12" t="s">
        <v>7004</v>
      </c>
      <c r="L1728" s="28" t="s">
        <v>7025</v>
      </c>
      <c r="M1728" s="15" t="s">
        <v>6905</v>
      </c>
      <c r="N1728" s="18">
        <v>44272</v>
      </c>
      <c r="O1728" s="15" t="s">
        <v>6903</v>
      </c>
      <c r="P1728" s="15" t="s">
        <v>6904</v>
      </c>
      <c r="Q1728" s="12" t="s">
        <v>6912</v>
      </c>
      <c r="R1728" s="5" t="s">
        <v>9</v>
      </c>
    </row>
    <row r="1729" spans="1:18" ht="114.75" hidden="1">
      <c r="A1729" s="64">
        <v>1725</v>
      </c>
      <c r="B1729" s="2" t="s">
        <v>48</v>
      </c>
      <c r="C1729" s="2" t="s">
        <v>2146</v>
      </c>
      <c r="D1729" s="2" t="s">
        <v>2147</v>
      </c>
      <c r="E1729" s="2" t="s">
        <v>2148</v>
      </c>
      <c r="F1729" s="2" t="s">
        <v>2149</v>
      </c>
      <c r="G1729" s="5" t="s">
        <v>598</v>
      </c>
      <c r="H1729" s="5" t="s">
        <v>2145</v>
      </c>
      <c r="I1729" s="3">
        <v>41820</v>
      </c>
      <c r="J1729" s="4" t="s">
        <v>2150</v>
      </c>
      <c r="K1729" s="43" t="s">
        <v>7050</v>
      </c>
      <c r="L1729" s="62" t="s">
        <v>7025</v>
      </c>
      <c r="M1729" s="13"/>
      <c r="N1729" s="13"/>
      <c r="O1729" s="12"/>
      <c r="P1729" s="12"/>
      <c r="Q1729" s="33" t="s">
        <v>7049</v>
      </c>
      <c r="R1729" s="5" t="s">
        <v>9</v>
      </c>
    </row>
    <row r="1730" spans="1:18" ht="114.75" hidden="1">
      <c r="A1730" s="64">
        <v>1726</v>
      </c>
      <c r="B1730" s="2" t="s">
        <v>48</v>
      </c>
      <c r="C1730" s="2" t="s">
        <v>5718</v>
      </c>
      <c r="D1730" s="2" t="s">
        <v>5719</v>
      </c>
      <c r="E1730" s="2" t="s">
        <v>1829</v>
      </c>
      <c r="F1730" s="2" t="s">
        <v>1829</v>
      </c>
      <c r="G1730" s="5" t="s">
        <v>5646</v>
      </c>
      <c r="H1730" s="5" t="s">
        <v>5717</v>
      </c>
      <c r="I1730" s="3">
        <v>39798</v>
      </c>
      <c r="J1730" s="4" t="s">
        <v>5720</v>
      </c>
      <c r="K1730" s="43" t="s">
        <v>7050</v>
      </c>
      <c r="L1730" s="62" t="s">
        <v>7025</v>
      </c>
      <c r="M1730" s="13"/>
      <c r="N1730" s="13"/>
      <c r="O1730" s="12"/>
      <c r="P1730" s="12"/>
      <c r="Q1730" s="33" t="s">
        <v>7049</v>
      </c>
      <c r="R1730" s="5" t="s">
        <v>9</v>
      </c>
    </row>
    <row r="1731" spans="1:18" ht="395.25" hidden="1">
      <c r="A1731" s="64">
        <v>1727</v>
      </c>
      <c r="B1731" s="2" t="s">
        <v>48</v>
      </c>
      <c r="C1731" s="2" t="s">
        <v>5718</v>
      </c>
      <c r="D1731" s="2" t="s">
        <v>5719</v>
      </c>
      <c r="E1731" s="2" t="s">
        <v>1829</v>
      </c>
      <c r="F1731" s="2" t="s">
        <v>1829</v>
      </c>
      <c r="G1731" s="5" t="s">
        <v>5646</v>
      </c>
      <c r="H1731" s="5" t="s">
        <v>5775</v>
      </c>
      <c r="I1731" s="3">
        <v>40212</v>
      </c>
      <c r="J1731" s="4" t="s">
        <v>5776</v>
      </c>
      <c r="K1731" s="43" t="s">
        <v>7050</v>
      </c>
      <c r="L1731" s="62" t="s">
        <v>7025</v>
      </c>
      <c r="M1731" s="13"/>
      <c r="N1731" s="13"/>
      <c r="O1731" s="12"/>
      <c r="P1731" s="12"/>
      <c r="Q1731" s="33" t="s">
        <v>7049</v>
      </c>
      <c r="R1731" s="5" t="s">
        <v>9</v>
      </c>
    </row>
    <row r="1732" spans="1:18" ht="293.25" hidden="1">
      <c r="A1732" s="64">
        <v>1728</v>
      </c>
      <c r="B1732" s="2" t="s">
        <v>48</v>
      </c>
      <c r="C1732" s="2" t="s">
        <v>5661</v>
      </c>
      <c r="D1732" s="2" t="s">
        <v>3292</v>
      </c>
      <c r="E1732" s="2" t="s">
        <v>5662</v>
      </c>
      <c r="F1732" s="2" t="s">
        <v>5662</v>
      </c>
      <c r="G1732" s="5" t="s">
        <v>5646</v>
      </c>
      <c r="H1732" s="5" t="s">
        <v>5660</v>
      </c>
      <c r="I1732" s="3">
        <v>40119</v>
      </c>
      <c r="J1732" s="4" t="s">
        <v>5663</v>
      </c>
      <c r="K1732" s="43" t="s">
        <v>7050</v>
      </c>
      <c r="L1732" s="62" t="s">
        <v>7025</v>
      </c>
      <c r="M1732" s="13"/>
      <c r="N1732" s="13"/>
      <c r="O1732" s="12"/>
      <c r="P1732" s="12"/>
      <c r="Q1732" s="33" t="s">
        <v>7049</v>
      </c>
      <c r="R1732" s="5" t="s">
        <v>9</v>
      </c>
    </row>
    <row r="1733" spans="1:18" ht="114.75" hidden="1">
      <c r="A1733" s="64">
        <v>1729</v>
      </c>
      <c r="B1733" s="2" t="s">
        <v>199</v>
      </c>
      <c r="C1733" s="2" t="s">
        <v>5722</v>
      </c>
      <c r="D1733" s="2" t="s">
        <v>5723</v>
      </c>
      <c r="E1733" s="2" t="s">
        <v>5724</v>
      </c>
      <c r="F1733" s="2" t="s">
        <v>5724</v>
      </c>
      <c r="G1733" s="5" t="s">
        <v>5646</v>
      </c>
      <c r="H1733" s="5" t="s">
        <v>5721</v>
      </c>
      <c r="I1733" s="3">
        <v>39798</v>
      </c>
      <c r="J1733" s="4" t="s">
        <v>5725</v>
      </c>
      <c r="K1733" s="43" t="s">
        <v>7050</v>
      </c>
      <c r="L1733" s="62" t="s">
        <v>7025</v>
      </c>
      <c r="M1733" s="13"/>
      <c r="N1733" s="13"/>
      <c r="O1733" s="12"/>
      <c r="P1733" s="12"/>
      <c r="Q1733" s="33" t="s">
        <v>7049</v>
      </c>
      <c r="R1733" s="5" t="s">
        <v>9</v>
      </c>
    </row>
    <row r="1734" spans="1:18" ht="114.75" hidden="1">
      <c r="A1734" s="64">
        <v>1730</v>
      </c>
      <c r="B1734" s="2" t="s">
        <v>199</v>
      </c>
      <c r="C1734" s="2" t="s">
        <v>5722</v>
      </c>
      <c r="D1734" s="2" t="s">
        <v>5723</v>
      </c>
      <c r="E1734" s="2" t="s">
        <v>5724</v>
      </c>
      <c r="F1734" s="2" t="s">
        <v>5724</v>
      </c>
      <c r="G1734" s="5" t="s">
        <v>5646</v>
      </c>
      <c r="H1734" s="5" t="s">
        <v>5726</v>
      </c>
      <c r="I1734" s="3">
        <v>39798</v>
      </c>
      <c r="J1734" s="4" t="s">
        <v>5727</v>
      </c>
      <c r="K1734" s="43" t="s">
        <v>7050</v>
      </c>
      <c r="L1734" s="62" t="s">
        <v>7025</v>
      </c>
      <c r="M1734" s="13"/>
      <c r="N1734" s="13"/>
      <c r="O1734" s="12"/>
      <c r="P1734" s="12"/>
      <c r="Q1734" s="33" t="s">
        <v>7049</v>
      </c>
      <c r="R1734" s="5" t="s">
        <v>9</v>
      </c>
    </row>
    <row r="1735" spans="1:18" ht="127.5" hidden="1">
      <c r="A1735" s="64">
        <v>1731</v>
      </c>
      <c r="B1735" s="2" t="s">
        <v>199</v>
      </c>
      <c r="C1735" s="2" t="s">
        <v>5722</v>
      </c>
      <c r="D1735" s="2" t="s">
        <v>5723</v>
      </c>
      <c r="E1735" s="2" t="s">
        <v>5724</v>
      </c>
      <c r="F1735" s="2" t="s">
        <v>5724</v>
      </c>
      <c r="G1735" s="5" t="s">
        <v>5646</v>
      </c>
      <c r="H1735" s="5" t="s">
        <v>5728</v>
      </c>
      <c r="I1735" s="3">
        <v>39798</v>
      </c>
      <c r="J1735" s="4" t="s">
        <v>5729</v>
      </c>
      <c r="K1735" s="43" t="s">
        <v>7050</v>
      </c>
      <c r="L1735" s="62" t="s">
        <v>7025</v>
      </c>
      <c r="M1735" s="13"/>
      <c r="N1735" s="13"/>
      <c r="O1735" s="12"/>
      <c r="P1735" s="12"/>
      <c r="Q1735" s="33" t="s">
        <v>7049</v>
      </c>
      <c r="R1735" s="5" t="s">
        <v>9</v>
      </c>
    </row>
    <row r="1736" spans="1:18" ht="114.75" hidden="1">
      <c r="A1736" s="64">
        <v>1732</v>
      </c>
      <c r="B1736" s="2" t="s">
        <v>199</v>
      </c>
      <c r="C1736" s="2" t="s">
        <v>5722</v>
      </c>
      <c r="D1736" s="2" t="s">
        <v>5723</v>
      </c>
      <c r="E1736" s="2" t="s">
        <v>5724</v>
      </c>
      <c r="F1736" s="2" t="s">
        <v>5724</v>
      </c>
      <c r="G1736" s="5" t="s">
        <v>5646</v>
      </c>
      <c r="H1736" s="5" t="s">
        <v>5730</v>
      </c>
      <c r="I1736" s="3">
        <v>39798</v>
      </c>
      <c r="J1736" s="4" t="s">
        <v>5731</v>
      </c>
      <c r="K1736" s="43" t="s">
        <v>7050</v>
      </c>
      <c r="L1736" s="62" t="s">
        <v>7025</v>
      </c>
      <c r="M1736" s="13"/>
      <c r="N1736" s="13"/>
      <c r="O1736" s="12"/>
      <c r="P1736" s="12"/>
      <c r="Q1736" s="33" t="s">
        <v>7049</v>
      </c>
      <c r="R1736" s="5" t="s">
        <v>9</v>
      </c>
    </row>
    <row r="1737" spans="1:18" ht="114.75" hidden="1">
      <c r="A1737" s="64">
        <v>1733</v>
      </c>
      <c r="B1737" s="2" t="s">
        <v>199</v>
      </c>
      <c r="C1737" s="2" t="s">
        <v>5722</v>
      </c>
      <c r="D1737" s="2" t="s">
        <v>5723</v>
      </c>
      <c r="E1737" s="2" t="s">
        <v>5724</v>
      </c>
      <c r="F1737" s="2" t="s">
        <v>5724</v>
      </c>
      <c r="G1737" s="5" t="s">
        <v>5646</v>
      </c>
      <c r="H1737" s="5" t="s">
        <v>5732</v>
      </c>
      <c r="I1737" s="3">
        <v>39798</v>
      </c>
      <c r="J1737" s="4" t="s">
        <v>5733</v>
      </c>
      <c r="K1737" s="43" t="s">
        <v>7050</v>
      </c>
      <c r="L1737" s="62" t="s">
        <v>7025</v>
      </c>
      <c r="M1737" s="13"/>
      <c r="N1737" s="13"/>
      <c r="O1737" s="12"/>
      <c r="P1737" s="12"/>
      <c r="Q1737" s="33" t="s">
        <v>7049</v>
      </c>
      <c r="R1737" s="5" t="s">
        <v>9</v>
      </c>
    </row>
    <row r="1738" spans="1:18" ht="114.75" hidden="1">
      <c r="A1738" s="64">
        <v>1734</v>
      </c>
      <c r="B1738" s="2" t="s">
        <v>48</v>
      </c>
      <c r="C1738" s="2" t="s">
        <v>5670</v>
      </c>
      <c r="D1738" s="2" t="s">
        <v>5671</v>
      </c>
      <c r="E1738" s="2" t="s">
        <v>5672</v>
      </c>
      <c r="F1738" s="2" t="s">
        <v>5672</v>
      </c>
      <c r="G1738" s="5" t="s">
        <v>5646</v>
      </c>
      <c r="H1738" s="5" t="s">
        <v>5669</v>
      </c>
      <c r="I1738" s="3">
        <v>40177</v>
      </c>
      <c r="J1738" s="4" t="s">
        <v>5673</v>
      </c>
      <c r="K1738" s="43" t="s">
        <v>7050</v>
      </c>
      <c r="L1738" s="62" t="s">
        <v>7025</v>
      </c>
      <c r="M1738" s="13"/>
      <c r="N1738" s="13"/>
      <c r="O1738" s="12"/>
      <c r="P1738" s="12"/>
      <c r="Q1738" s="33" t="s">
        <v>7049</v>
      </c>
      <c r="R1738" s="5" t="s">
        <v>9</v>
      </c>
    </row>
    <row r="1739" spans="1:18" ht="114.75" hidden="1">
      <c r="A1739" s="64">
        <v>1735</v>
      </c>
      <c r="B1739" s="2" t="s">
        <v>48</v>
      </c>
      <c r="C1739" s="2" t="s">
        <v>5670</v>
      </c>
      <c r="D1739" s="2" t="s">
        <v>5671</v>
      </c>
      <c r="E1739" s="2" t="s">
        <v>5672</v>
      </c>
      <c r="F1739" s="2" t="s">
        <v>5672</v>
      </c>
      <c r="G1739" s="5" t="s">
        <v>5646</v>
      </c>
      <c r="H1739" s="5" t="s">
        <v>5773</v>
      </c>
      <c r="I1739" s="3">
        <v>39953</v>
      </c>
      <c r="J1739" s="4" t="s">
        <v>5774</v>
      </c>
      <c r="K1739" s="43" t="s">
        <v>7050</v>
      </c>
      <c r="L1739" s="62" t="s">
        <v>7025</v>
      </c>
      <c r="M1739" s="13"/>
      <c r="N1739" s="13"/>
      <c r="O1739" s="12"/>
      <c r="P1739" s="12"/>
      <c r="Q1739" s="33" t="s">
        <v>7049</v>
      </c>
      <c r="R1739" s="5" t="s">
        <v>9</v>
      </c>
    </row>
    <row r="1740" spans="1:18" ht="114.75" hidden="1">
      <c r="A1740" s="64">
        <v>1736</v>
      </c>
      <c r="B1740" s="2" t="s">
        <v>48</v>
      </c>
      <c r="C1740" s="2" t="s">
        <v>5670</v>
      </c>
      <c r="D1740" s="2" t="s">
        <v>5671</v>
      </c>
      <c r="E1740" s="2" t="s">
        <v>5672</v>
      </c>
      <c r="F1740" s="2" t="s">
        <v>5672</v>
      </c>
      <c r="G1740" s="5" t="s">
        <v>5646</v>
      </c>
      <c r="H1740" s="5" t="s">
        <v>5789</v>
      </c>
      <c r="I1740" s="3">
        <v>41339</v>
      </c>
      <c r="J1740" s="4" t="s">
        <v>5790</v>
      </c>
      <c r="K1740" s="43" t="s">
        <v>7050</v>
      </c>
      <c r="L1740" s="62" t="s">
        <v>7025</v>
      </c>
      <c r="M1740" s="13"/>
      <c r="N1740" s="13"/>
      <c r="O1740" s="12"/>
      <c r="P1740" s="12"/>
      <c r="Q1740" s="33" t="s">
        <v>7049</v>
      </c>
      <c r="R1740" s="5" t="s">
        <v>9</v>
      </c>
    </row>
    <row r="1741" spans="1:18" ht="114.75" hidden="1">
      <c r="A1741" s="64">
        <v>1737</v>
      </c>
      <c r="B1741" s="2" t="s">
        <v>3128</v>
      </c>
      <c r="C1741" s="2" t="s">
        <v>5937</v>
      </c>
      <c r="D1741" s="2" t="s">
        <v>5938</v>
      </c>
      <c r="E1741" s="2" t="s">
        <v>5939</v>
      </c>
      <c r="F1741" s="2" t="s">
        <v>5939</v>
      </c>
      <c r="G1741" s="5" t="s">
        <v>5886</v>
      </c>
      <c r="H1741" s="5" t="s">
        <v>5936</v>
      </c>
      <c r="I1741" s="3">
        <v>43132</v>
      </c>
      <c r="J1741" s="4" t="s">
        <v>5940</v>
      </c>
      <c r="K1741" s="43" t="s">
        <v>7050</v>
      </c>
      <c r="L1741" s="62" t="s">
        <v>7025</v>
      </c>
      <c r="M1741" s="13"/>
      <c r="N1741" s="13"/>
      <c r="O1741" s="12"/>
      <c r="P1741" s="12"/>
      <c r="Q1741" s="33" t="s">
        <v>7049</v>
      </c>
      <c r="R1741" s="5" t="s">
        <v>9</v>
      </c>
    </row>
    <row r="1742" spans="1:18" ht="114.75" hidden="1">
      <c r="A1742" s="64">
        <v>1738</v>
      </c>
      <c r="B1742" s="2" t="s">
        <v>3128</v>
      </c>
      <c r="C1742" s="2" t="s">
        <v>5937</v>
      </c>
      <c r="D1742" s="2" t="s">
        <v>5938</v>
      </c>
      <c r="E1742" s="2" t="s">
        <v>5939</v>
      </c>
      <c r="F1742" s="2" t="s">
        <v>5939</v>
      </c>
      <c r="G1742" s="5" t="s">
        <v>5886</v>
      </c>
      <c r="H1742" s="5" t="s">
        <v>5956</v>
      </c>
      <c r="I1742" s="3">
        <v>43227</v>
      </c>
      <c r="J1742" s="4" t="s">
        <v>5957</v>
      </c>
      <c r="K1742" s="43" t="s">
        <v>7050</v>
      </c>
      <c r="L1742" s="62" t="s">
        <v>7025</v>
      </c>
      <c r="M1742" s="13"/>
      <c r="N1742" s="13"/>
      <c r="O1742" s="12"/>
      <c r="P1742" s="12"/>
      <c r="Q1742" s="33" t="s">
        <v>7049</v>
      </c>
      <c r="R1742" s="5" t="s">
        <v>9</v>
      </c>
    </row>
    <row r="1743" spans="1:18" ht="114.75" hidden="1">
      <c r="A1743" s="64">
        <v>1739</v>
      </c>
      <c r="B1743" s="2" t="s">
        <v>3128</v>
      </c>
      <c r="C1743" s="2" t="s">
        <v>5937</v>
      </c>
      <c r="D1743" s="2" t="s">
        <v>5938</v>
      </c>
      <c r="E1743" s="2" t="s">
        <v>5939</v>
      </c>
      <c r="F1743" s="2" t="s">
        <v>5939</v>
      </c>
      <c r="G1743" s="5" t="s">
        <v>5886</v>
      </c>
      <c r="H1743" s="5" t="s">
        <v>6113</v>
      </c>
      <c r="I1743" s="3">
        <v>43662</v>
      </c>
      <c r="J1743" s="4" t="s">
        <v>6114</v>
      </c>
      <c r="K1743" s="43" t="s">
        <v>7050</v>
      </c>
      <c r="L1743" s="62" t="s">
        <v>7025</v>
      </c>
      <c r="M1743" s="13"/>
      <c r="N1743" s="13"/>
      <c r="O1743" s="12"/>
      <c r="P1743" s="12"/>
      <c r="Q1743" s="33" t="s">
        <v>7049</v>
      </c>
      <c r="R1743" s="5" t="s">
        <v>9</v>
      </c>
    </row>
    <row r="1744" spans="1:18" ht="114.75" hidden="1">
      <c r="A1744" s="64">
        <v>1740</v>
      </c>
      <c r="B1744" s="2" t="s">
        <v>3128</v>
      </c>
      <c r="C1744" s="2" t="s">
        <v>5937</v>
      </c>
      <c r="D1744" s="2" t="s">
        <v>5938</v>
      </c>
      <c r="E1744" s="2" t="s">
        <v>5939</v>
      </c>
      <c r="F1744" s="2" t="s">
        <v>5939</v>
      </c>
      <c r="G1744" s="5" t="s">
        <v>5886</v>
      </c>
      <c r="H1744" s="5" t="s">
        <v>6182</v>
      </c>
      <c r="I1744" s="3">
        <v>43906</v>
      </c>
      <c r="J1744" s="4" t="s">
        <v>6183</v>
      </c>
      <c r="K1744" s="43" t="s">
        <v>7050</v>
      </c>
      <c r="L1744" s="62" t="s">
        <v>7025</v>
      </c>
      <c r="M1744" s="13"/>
      <c r="N1744" s="13"/>
      <c r="O1744" s="12"/>
      <c r="P1744" s="12"/>
      <c r="Q1744" s="33" t="s">
        <v>7049</v>
      </c>
      <c r="R1744" s="5" t="s">
        <v>9</v>
      </c>
    </row>
    <row r="1745" spans="1:18" ht="114.75" hidden="1">
      <c r="A1745" s="64">
        <v>1741</v>
      </c>
      <c r="B1745" s="2" t="s">
        <v>3128</v>
      </c>
      <c r="C1745" s="2" t="s">
        <v>5937</v>
      </c>
      <c r="D1745" s="2" t="s">
        <v>5938</v>
      </c>
      <c r="E1745" s="2" t="s">
        <v>5939</v>
      </c>
      <c r="F1745" s="2" t="s">
        <v>5939</v>
      </c>
      <c r="G1745" s="5" t="s">
        <v>5886</v>
      </c>
      <c r="H1745" s="5" t="s">
        <v>6508</v>
      </c>
      <c r="I1745" s="3">
        <v>43329</v>
      </c>
      <c r="J1745" s="4" t="s">
        <v>6509</v>
      </c>
      <c r="K1745" s="43" t="s">
        <v>7050</v>
      </c>
      <c r="L1745" s="62" t="s">
        <v>7025</v>
      </c>
      <c r="M1745" s="13"/>
      <c r="N1745" s="13"/>
      <c r="O1745" s="12"/>
      <c r="P1745" s="12"/>
      <c r="Q1745" s="33" t="s">
        <v>7049</v>
      </c>
      <c r="R1745" s="5" t="s">
        <v>9</v>
      </c>
    </row>
    <row r="1746" spans="1:18" ht="114.75" hidden="1">
      <c r="A1746" s="64">
        <v>1742</v>
      </c>
      <c r="B1746" s="2" t="s">
        <v>48</v>
      </c>
      <c r="C1746" s="2" t="s">
        <v>2045</v>
      </c>
      <c r="D1746" s="2" t="s">
        <v>2046</v>
      </c>
      <c r="E1746" s="2" t="s">
        <v>2047</v>
      </c>
      <c r="F1746" s="2" t="s">
        <v>2048</v>
      </c>
      <c r="G1746" s="5" t="s">
        <v>598</v>
      </c>
      <c r="H1746" s="5" t="s">
        <v>2044</v>
      </c>
      <c r="I1746" s="3">
        <v>40905</v>
      </c>
      <c r="J1746" s="4" t="s">
        <v>2049</v>
      </c>
      <c r="K1746" s="43" t="s">
        <v>7050</v>
      </c>
      <c r="L1746" s="62" t="s">
        <v>7025</v>
      </c>
      <c r="M1746" s="13"/>
      <c r="N1746" s="13"/>
      <c r="O1746" s="12"/>
      <c r="P1746" s="12"/>
      <c r="Q1746" s="33" t="s">
        <v>7049</v>
      </c>
      <c r="R1746" s="5" t="s">
        <v>9</v>
      </c>
    </row>
    <row r="1747" spans="1:18" ht="114.75" hidden="1">
      <c r="A1747" s="64">
        <v>1743</v>
      </c>
      <c r="B1747" s="2" t="s">
        <v>48</v>
      </c>
      <c r="C1747" s="2" t="s">
        <v>5141</v>
      </c>
      <c r="D1747" s="2" t="s">
        <v>5142</v>
      </c>
      <c r="E1747" s="2" t="s">
        <v>5143</v>
      </c>
      <c r="F1747" s="2" t="s">
        <v>5143</v>
      </c>
      <c r="G1747" s="5" t="s">
        <v>5022</v>
      </c>
      <c r="H1747" s="5" t="s">
        <v>5140</v>
      </c>
      <c r="I1747" s="3">
        <v>44126</v>
      </c>
      <c r="J1747" s="4" t="s">
        <v>5144</v>
      </c>
      <c r="K1747" s="43" t="s">
        <v>7050</v>
      </c>
      <c r="L1747" s="62" t="s">
        <v>7025</v>
      </c>
      <c r="M1747" s="13"/>
      <c r="N1747" s="13"/>
      <c r="O1747" s="12"/>
      <c r="P1747" s="12"/>
      <c r="Q1747" s="33" t="s">
        <v>7049</v>
      </c>
      <c r="R1747" s="5" t="s">
        <v>9</v>
      </c>
    </row>
    <row r="1748" spans="1:18" ht="114.75" hidden="1">
      <c r="A1748" s="64">
        <v>1744</v>
      </c>
      <c r="B1748" s="2" t="s">
        <v>48</v>
      </c>
      <c r="C1748" s="2" t="s">
        <v>5141</v>
      </c>
      <c r="D1748" s="2" t="s">
        <v>5142</v>
      </c>
      <c r="E1748" s="2" t="s">
        <v>5143</v>
      </c>
      <c r="F1748" s="2" t="s">
        <v>5143</v>
      </c>
      <c r="G1748" s="5" t="s">
        <v>5022</v>
      </c>
      <c r="H1748" s="5" t="s">
        <v>5160</v>
      </c>
      <c r="I1748" s="3">
        <v>44414</v>
      </c>
      <c r="J1748" s="4" t="s">
        <v>5161</v>
      </c>
      <c r="K1748" s="43" t="s">
        <v>7050</v>
      </c>
      <c r="L1748" s="62" t="s">
        <v>7025</v>
      </c>
      <c r="M1748" s="13"/>
      <c r="N1748" s="13"/>
      <c r="O1748" s="12"/>
      <c r="P1748" s="12"/>
      <c r="Q1748" s="33" t="s">
        <v>7049</v>
      </c>
      <c r="R1748" s="5" t="s">
        <v>9</v>
      </c>
    </row>
    <row r="1749" spans="1:18" ht="114.75" hidden="1">
      <c r="A1749" s="64">
        <v>1745</v>
      </c>
      <c r="B1749" s="2" t="s">
        <v>48</v>
      </c>
      <c r="C1749" s="2" t="s">
        <v>5141</v>
      </c>
      <c r="D1749" s="2" t="s">
        <v>5142</v>
      </c>
      <c r="E1749" s="2" t="s">
        <v>5143</v>
      </c>
      <c r="F1749" s="2" t="s">
        <v>5143</v>
      </c>
      <c r="G1749" s="5" t="s">
        <v>5022</v>
      </c>
      <c r="H1749" s="5" t="s">
        <v>5162</v>
      </c>
      <c r="I1749" s="3">
        <v>44414</v>
      </c>
      <c r="J1749" s="4" t="s">
        <v>5163</v>
      </c>
      <c r="K1749" s="43" t="s">
        <v>7050</v>
      </c>
      <c r="L1749" s="62" t="s">
        <v>7025</v>
      </c>
      <c r="M1749" s="13"/>
      <c r="N1749" s="13"/>
      <c r="O1749" s="12"/>
      <c r="P1749" s="12"/>
      <c r="Q1749" s="33" t="s">
        <v>7049</v>
      </c>
      <c r="R1749" s="5" t="s">
        <v>9</v>
      </c>
    </row>
    <row r="1750" spans="1:18" ht="114.75" hidden="1">
      <c r="A1750" s="64">
        <v>1746</v>
      </c>
      <c r="B1750" s="2" t="s">
        <v>48</v>
      </c>
      <c r="C1750" s="2" t="s">
        <v>3666</v>
      </c>
      <c r="D1750" s="2" t="s">
        <v>3667</v>
      </c>
      <c r="E1750" s="2" t="s">
        <v>3668</v>
      </c>
      <c r="F1750" s="2" t="s">
        <v>3668</v>
      </c>
      <c r="G1750" s="5" t="s">
        <v>2822</v>
      </c>
      <c r="H1750" s="5" t="s">
        <v>3665</v>
      </c>
      <c r="I1750" s="3">
        <v>39749</v>
      </c>
      <c r="J1750" s="4" t="s">
        <v>3669</v>
      </c>
      <c r="K1750" s="43" t="s">
        <v>7050</v>
      </c>
      <c r="L1750" s="62" t="s">
        <v>7025</v>
      </c>
      <c r="M1750" s="13"/>
      <c r="N1750" s="13"/>
      <c r="O1750" s="12"/>
      <c r="P1750" s="12"/>
      <c r="Q1750" s="33" t="s">
        <v>7049</v>
      </c>
      <c r="R1750" s="5" t="s">
        <v>9</v>
      </c>
    </row>
    <row r="1751" spans="1:18" ht="114.75" hidden="1">
      <c r="A1751" s="64">
        <v>1747</v>
      </c>
      <c r="B1751" s="2" t="s">
        <v>48</v>
      </c>
      <c r="C1751" s="2" t="s">
        <v>4273</v>
      </c>
      <c r="D1751" s="2" t="s">
        <v>4274</v>
      </c>
      <c r="E1751" s="2" t="s">
        <v>4275</v>
      </c>
      <c r="F1751" s="2" t="s">
        <v>45</v>
      </c>
      <c r="G1751" s="5" t="s">
        <v>3720</v>
      </c>
      <c r="H1751" s="5" t="s">
        <v>4272</v>
      </c>
      <c r="I1751" s="3">
        <v>39661</v>
      </c>
      <c r="J1751" s="4" t="s">
        <v>4276</v>
      </c>
      <c r="K1751" s="43" t="s">
        <v>7050</v>
      </c>
      <c r="L1751" s="62" t="s">
        <v>7025</v>
      </c>
      <c r="M1751" s="13"/>
      <c r="N1751" s="13"/>
      <c r="O1751" s="12"/>
      <c r="P1751" s="12"/>
      <c r="Q1751" s="33" t="s">
        <v>7049</v>
      </c>
      <c r="R1751" s="5" t="s">
        <v>9</v>
      </c>
    </row>
    <row r="1752" spans="1:18" ht="114.75" hidden="1">
      <c r="A1752" s="64">
        <v>1748</v>
      </c>
      <c r="B1752" s="2" t="s">
        <v>48</v>
      </c>
      <c r="C1752" s="2" t="s">
        <v>2577</v>
      </c>
      <c r="D1752" s="2" t="s">
        <v>2578</v>
      </c>
      <c r="E1752" s="2" t="s">
        <v>2579</v>
      </c>
      <c r="F1752" s="2" t="s">
        <v>2579</v>
      </c>
      <c r="G1752" s="5" t="s">
        <v>2361</v>
      </c>
      <c r="H1752" s="5" t="s">
        <v>2576</v>
      </c>
      <c r="I1752" s="3">
        <v>39926</v>
      </c>
      <c r="J1752" s="4" t="s">
        <v>2580</v>
      </c>
      <c r="K1752" s="43" t="s">
        <v>7050</v>
      </c>
      <c r="L1752" s="62" t="s">
        <v>7025</v>
      </c>
      <c r="M1752" s="13"/>
      <c r="N1752" s="13"/>
      <c r="O1752" s="12"/>
      <c r="P1752" s="12"/>
      <c r="Q1752" s="33" t="s">
        <v>7049</v>
      </c>
      <c r="R1752" s="5" t="s">
        <v>9</v>
      </c>
    </row>
    <row r="1753" spans="1:18" ht="114.75" hidden="1">
      <c r="A1753" s="64">
        <v>1749</v>
      </c>
      <c r="B1753" s="2" t="s">
        <v>48</v>
      </c>
      <c r="C1753" s="2" t="s">
        <v>2760</v>
      </c>
      <c r="D1753" s="2" t="s">
        <v>2761</v>
      </c>
      <c r="E1753" s="2" t="s">
        <v>2762</v>
      </c>
      <c r="F1753" s="2" t="s">
        <v>2762</v>
      </c>
      <c r="G1753" s="5" t="s">
        <v>2645</v>
      </c>
      <c r="H1753" s="5" t="s">
        <v>2759</v>
      </c>
      <c r="I1753" s="3">
        <v>43581</v>
      </c>
      <c r="J1753" s="4" t="s">
        <v>2763</v>
      </c>
      <c r="K1753" s="43" t="s">
        <v>7050</v>
      </c>
      <c r="L1753" s="62" t="s">
        <v>7025</v>
      </c>
      <c r="M1753" s="13"/>
      <c r="N1753" s="13"/>
      <c r="O1753" s="12"/>
      <c r="P1753" s="12"/>
      <c r="Q1753" s="33" t="s">
        <v>7049</v>
      </c>
      <c r="R1753" s="5" t="s">
        <v>9</v>
      </c>
    </row>
    <row r="1754" spans="1:18" ht="114.75" hidden="1">
      <c r="A1754" s="64">
        <v>1750</v>
      </c>
      <c r="B1754" s="2" t="s">
        <v>48</v>
      </c>
      <c r="C1754" s="2" t="s">
        <v>2553</v>
      </c>
      <c r="D1754" s="2" t="s">
        <v>2554</v>
      </c>
      <c r="E1754" s="2" t="s">
        <v>2555</v>
      </c>
      <c r="F1754" s="2" t="s">
        <v>2555</v>
      </c>
      <c r="G1754" s="5" t="s">
        <v>2361</v>
      </c>
      <c r="H1754" s="5" t="s">
        <v>2552</v>
      </c>
      <c r="I1754" s="3">
        <v>42628</v>
      </c>
      <c r="J1754" s="4" t="s">
        <v>2556</v>
      </c>
      <c r="K1754" s="43" t="s">
        <v>7050</v>
      </c>
      <c r="L1754" s="62" t="s">
        <v>7025</v>
      </c>
      <c r="M1754" s="13"/>
      <c r="N1754" s="13"/>
      <c r="O1754" s="12"/>
      <c r="P1754" s="12"/>
      <c r="Q1754" s="33" t="s">
        <v>7049</v>
      </c>
      <c r="R1754" s="5" t="s">
        <v>9</v>
      </c>
    </row>
    <row r="1755" spans="1:18" ht="114.75" hidden="1">
      <c r="A1755" s="64">
        <v>1751</v>
      </c>
      <c r="B1755" s="2" t="s">
        <v>48</v>
      </c>
      <c r="C1755" s="2" t="s">
        <v>2553</v>
      </c>
      <c r="D1755" s="2" t="s">
        <v>2554</v>
      </c>
      <c r="E1755" s="2" t="s">
        <v>2555</v>
      </c>
      <c r="F1755" s="2" t="s">
        <v>2555</v>
      </c>
      <c r="G1755" s="5" t="s">
        <v>2361</v>
      </c>
      <c r="H1755" s="5" t="s">
        <v>2639</v>
      </c>
      <c r="I1755" s="3">
        <v>42772</v>
      </c>
      <c r="J1755" s="4" t="s">
        <v>2640</v>
      </c>
      <c r="K1755" s="43" t="s">
        <v>7050</v>
      </c>
      <c r="L1755" s="62" t="s">
        <v>7025</v>
      </c>
      <c r="M1755" s="13"/>
      <c r="N1755" s="13"/>
      <c r="O1755" s="12"/>
      <c r="P1755" s="12"/>
      <c r="Q1755" s="33" t="s">
        <v>7049</v>
      </c>
      <c r="R1755" s="5" t="s">
        <v>9</v>
      </c>
    </row>
    <row r="1756" spans="1:18" ht="114.75" hidden="1">
      <c r="A1756" s="64">
        <v>1752</v>
      </c>
      <c r="B1756" s="2" t="s">
        <v>48</v>
      </c>
      <c r="C1756" s="2" t="s">
        <v>2530</v>
      </c>
      <c r="D1756" s="2" t="s">
        <v>2531</v>
      </c>
      <c r="E1756" s="2" t="s">
        <v>2532</v>
      </c>
      <c r="F1756" s="2" t="s">
        <v>2532</v>
      </c>
      <c r="G1756" s="5" t="s">
        <v>2361</v>
      </c>
      <c r="H1756" s="5" t="s">
        <v>2529</v>
      </c>
      <c r="I1756" s="3">
        <v>39794</v>
      </c>
      <c r="J1756" s="4" t="s">
        <v>2533</v>
      </c>
      <c r="K1756" s="43" t="s">
        <v>7050</v>
      </c>
      <c r="L1756" s="62" t="s">
        <v>7025</v>
      </c>
      <c r="M1756" s="13"/>
      <c r="N1756" s="13"/>
      <c r="O1756" s="12"/>
      <c r="P1756" s="12"/>
      <c r="Q1756" s="33" t="s">
        <v>7049</v>
      </c>
      <c r="R1756" s="5" t="s">
        <v>9</v>
      </c>
    </row>
    <row r="1757" spans="1:18" ht="114.75" hidden="1">
      <c r="A1757" s="64">
        <v>1753</v>
      </c>
      <c r="B1757" s="2" t="s">
        <v>48</v>
      </c>
      <c r="C1757" s="2" t="s">
        <v>3972</v>
      </c>
      <c r="D1757" s="2" t="s">
        <v>3973</v>
      </c>
      <c r="E1757" s="2" t="s">
        <v>3974</v>
      </c>
      <c r="F1757" s="2" t="s">
        <v>3974</v>
      </c>
      <c r="G1757" s="5" t="s">
        <v>3720</v>
      </c>
      <c r="H1757" s="5" t="s">
        <v>3971</v>
      </c>
      <c r="I1757" s="3">
        <v>43749</v>
      </c>
      <c r="J1757" s="4" t="s">
        <v>3975</v>
      </c>
      <c r="K1757" s="43" t="s">
        <v>7050</v>
      </c>
      <c r="L1757" s="62" t="s">
        <v>7025</v>
      </c>
      <c r="M1757" s="13"/>
      <c r="N1757" s="13"/>
      <c r="O1757" s="12"/>
      <c r="P1757" s="12"/>
      <c r="Q1757" s="33" t="s">
        <v>7049</v>
      </c>
      <c r="R1757" s="5" t="s">
        <v>9</v>
      </c>
    </row>
    <row r="1758" spans="1:18" ht="114.75" hidden="1">
      <c r="A1758" s="64">
        <v>1754</v>
      </c>
      <c r="B1758" s="2" t="s">
        <v>48</v>
      </c>
      <c r="C1758" s="2" t="s">
        <v>3972</v>
      </c>
      <c r="D1758" s="2" t="s">
        <v>3973</v>
      </c>
      <c r="E1758" s="2" t="s">
        <v>3974</v>
      </c>
      <c r="F1758" s="2" t="s">
        <v>3974</v>
      </c>
      <c r="G1758" s="5" t="s">
        <v>3720</v>
      </c>
      <c r="H1758" s="5" t="s">
        <v>3976</v>
      </c>
      <c r="I1758" s="3">
        <v>43749</v>
      </c>
      <c r="J1758" s="4" t="s">
        <v>3977</v>
      </c>
      <c r="K1758" s="43" t="s">
        <v>7050</v>
      </c>
      <c r="L1758" s="62" t="s">
        <v>7025</v>
      </c>
      <c r="M1758" s="13"/>
      <c r="N1758" s="13"/>
      <c r="O1758" s="12"/>
      <c r="P1758" s="12"/>
      <c r="Q1758" s="33" t="s">
        <v>7049</v>
      </c>
      <c r="R1758" s="5" t="s">
        <v>9</v>
      </c>
    </row>
    <row r="1759" spans="1:18" ht="127.5" hidden="1">
      <c r="A1759" s="64">
        <v>1755</v>
      </c>
      <c r="B1759" s="2" t="s">
        <v>48</v>
      </c>
      <c r="C1759" s="2" t="s">
        <v>3972</v>
      </c>
      <c r="D1759" s="2" t="s">
        <v>3973</v>
      </c>
      <c r="E1759" s="2" t="s">
        <v>3974</v>
      </c>
      <c r="F1759" s="2" t="s">
        <v>3974</v>
      </c>
      <c r="G1759" s="5" t="s">
        <v>3720</v>
      </c>
      <c r="H1759" s="5" t="s">
        <v>3978</v>
      </c>
      <c r="I1759" s="3">
        <v>43749</v>
      </c>
      <c r="J1759" s="4" t="s">
        <v>3979</v>
      </c>
      <c r="K1759" s="43" t="s">
        <v>7050</v>
      </c>
      <c r="L1759" s="62" t="s">
        <v>7025</v>
      </c>
      <c r="M1759" s="13"/>
      <c r="N1759" s="13"/>
      <c r="O1759" s="12"/>
      <c r="P1759" s="12"/>
      <c r="Q1759" s="33" t="s">
        <v>7049</v>
      </c>
      <c r="R1759" s="5" t="s">
        <v>9</v>
      </c>
    </row>
    <row r="1760" spans="1:18" ht="114.75" hidden="1">
      <c r="A1760" s="64">
        <v>1756</v>
      </c>
      <c r="B1760" s="2" t="s">
        <v>48</v>
      </c>
      <c r="C1760" s="2" t="s">
        <v>3972</v>
      </c>
      <c r="D1760" s="2" t="s">
        <v>3973</v>
      </c>
      <c r="E1760" s="2" t="s">
        <v>3974</v>
      </c>
      <c r="F1760" s="2" t="s">
        <v>3974</v>
      </c>
      <c r="G1760" s="5" t="s">
        <v>3720</v>
      </c>
      <c r="H1760" s="5" t="s">
        <v>4025</v>
      </c>
      <c r="I1760" s="3">
        <v>43857</v>
      </c>
      <c r="J1760" s="4" t="s">
        <v>4026</v>
      </c>
      <c r="K1760" s="43" t="s">
        <v>7050</v>
      </c>
      <c r="L1760" s="62" t="s">
        <v>7025</v>
      </c>
      <c r="M1760" s="13"/>
      <c r="N1760" s="13"/>
      <c r="O1760" s="12"/>
      <c r="P1760" s="12"/>
      <c r="Q1760" s="33" t="s">
        <v>7049</v>
      </c>
      <c r="R1760" s="5" t="s">
        <v>9</v>
      </c>
    </row>
    <row r="1761" spans="1:18" ht="114.75" hidden="1">
      <c r="A1761" s="64">
        <v>1757</v>
      </c>
      <c r="B1761" s="2" t="s">
        <v>48</v>
      </c>
      <c r="C1761" s="2" t="s">
        <v>3972</v>
      </c>
      <c r="D1761" s="2" t="s">
        <v>3973</v>
      </c>
      <c r="E1761" s="2" t="s">
        <v>3974</v>
      </c>
      <c r="F1761" s="2" t="s">
        <v>3974</v>
      </c>
      <c r="G1761" s="5" t="s">
        <v>3720</v>
      </c>
      <c r="H1761" s="5" t="s">
        <v>4027</v>
      </c>
      <c r="I1761" s="3">
        <v>43861</v>
      </c>
      <c r="J1761" s="4" t="s">
        <v>4028</v>
      </c>
      <c r="K1761" s="43" t="s">
        <v>7050</v>
      </c>
      <c r="L1761" s="62" t="s">
        <v>7025</v>
      </c>
      <c r="M1761" s="13"/>
      <c r="N1761" s="13"/>
      <c r="O1761" s="12"/>
      <c r="P1761" s="12"/>
      <c r="Q1761" s="33" t="s">
        <v>7049</v>
      </c>
      <c r="R1761" s="5" t="s">
        <v>9</v>
      </c>
    </row>
    <row r="1762" spans="1:18" ht="114.75" hidden="1">
      <c r="A1762" s="64">
        <v>1758</v>
      </c>
      <c r="B1762" s="2" t="s">
        <v>48</v>
      </c>
      <c r="C1762" s="2" t="s">
        <v>3972</v>
      </c>
      <c r="D1762" s="2" t="s">
        <v>3973</v>
      </c>
      <c r="E1762" s="2" t="s">
        <v>3974</v>
      </c>
      <c r="F1762" s="2" t="s">
        <v>3974</v>
      </c>
      <c r="G1762" s="5" t="s">
        <v>3720</v>
      </c>
      <c r="H1762" s="5" t="s">
        <v>4029</v>
      </c>
      <c r="I1762" s="3">
        <v>43861</v>
      </c>
      <c r="J1762" s="4" t="s">
        <v>4030</v>
      </c>
      <c r="K1762" s="43" t="s">
        <v>7050</v>
      </c>
      <c r="L1762" s="62" t="s">
        <v>7025</v>
      </c>
      <c r="M1762" s="13"/>
      <c r="N1762" s="13"/>
      <c r="O1762" s="12"/>
      <c r="P1762" s="12"/>
      <c r="Q1762" s="33" t="s">
        <v>7049</v>
      </c>
      <c r="R1762" s="5" t="s">
        <v>9</v>
      </c>
    </row>
    <row r="1763" spans="1:18" ht="114.75" hidden="1">
      <c r="A1763" s="64">
        <v>1759</v>
      </c>
      <c r="B1763" s="2" t="s">
        <v>48</v>
      </c>
      <c r="C1763" s="2" t="s">
        <v>3972</v>
      </c>
      <c r="D1763" s="2" t="s">
        <v>3973</v>
      </c>
      <c r="E1763" s="2" t="s">
        <v>3974</v>
      </c>
      <c r="F1763" s="2" t="s">
        <v>3974</v>
      </c>
      <c r="G1763" s="5" t="s">
        <v>3720</v>
      </c>
      <c r="H1763" s="5" t="s">
        <v>4677</v>
      </c>
      <c r="I1763" s="3">
        <v>40968</v>
      </c>
      <c r="J1763" s="4" t="s">
        <v>4678</v>
      </c>
      <c r="K1763" s="43" t="s">
        <v>7050</v>
      </c>
      <c r="L1763" s="62" t="s">
        <v>7025</v>
      </c>
      <c r="M1763" s="13"/>
      <c r="N1763" s="13"/>
      <c r="O1763" s="12"/>
      <c r="P1763" s="12"/>
      <c r="Q1763" s="33" t="s">
        <v>7049</v>
      </c>
      <c r="R1763" s="5" t="s">
        <v>9</v>
      </c>
    </row>
    <row r="1764" spans="1:18" ht="114.75" hidden="1">
      <c r="A1764" s="64">
        <v>1760</v>
      </c>
      <c r="B1764" s="2" t="s">
        <v>48</v>
      </c>
      <c r="C1764" s="2" t="s">
        <v>3972</v>
      </c>
      <c r="D1764" s="2" t="s">
        <v>3973</v>
      </c>
      <c r="E1764" s="2" t="s">
        <v>3974</v>
      </c>
      <c r="F1764" s="2" t="s">
        <v>3974</v>
      </c>
      <c r="G1764" s="5" t="s">
        <v>3720</v>
      </c>
      <c r="H1764" s="5" t="s">
        <v>4952</v>
      </c>
      <c r="I1764" s="3">
        <v>42485</v>
      </c>
      <c r="J1764" s="4" t="s">
        <v>4953</v>
      </c>
      <c r="K1764" s="43" t="s">
        <v>7050</v>
      </c>
      <c r="L1764" s="62" t="s">
        <v>7025</v>
      </c>
      <c r="M1764" s="13"/>
      <c r="N1764" s="13"/>
      <c r="O1764" s="12"/>
      <c r="P1764" s="12"/>
      <c r="Q1764" s="33" t="s">
        <v>7049</v>
      </c>
      <c r="R1764" s="5" t="s">
        <v>9</v>
      </c>
    </row>
    <row r="1765" spans="1:18" ht="114.75" hidden="1">
      <c r="A1765" s="64">
        <v>1761</v>
      </c>
      <c r="B1765" s="2" t="s">
        <v>48</v>
      </c>
      <c r="C1765" s="2" t="s">
        <v>3972</v>
      </c>
      <c r="D1765" s="2" t="s">
        <v>3973</v>
      </c>
      <c r="E1765" s="2" t="s">
        <v>3974</v>
      </c>
      <c r="F1765" s="2" t="s">
        <v>3974</v>
      </c>
      <c r="G1765" s="5" t="s">
        <v>3720</v>
      </c>
      <c r="H1765" s="5" t="s">
        <v>4954</v>
      </c>
      <c r="I1765" s="3">
        <v>42485</v>
      </c>
      <c r="J1765" s="4" t="s">
        <v>4955</v>
      </c>
      <c r="K1765" s="43" t="s">
        <v>7050</v>
      </c>
      <c r="L1765" s="62" t="s">
        <v>7025</v>
      </c>
      <c r="M1765" s="13"/>
      <c r="N1765" s="13"/>
      <c r="O1765" s="12"/>
      <c r="P1765" s="12"/>
      <c r="Q1765" s="33" t="s">
        <v>7049</v>
      </c>
      <c r="R1765" s="5" t="s">
        <v>9</v>
      </c>
    </row>
    <row r="1766" spans="1:18" ht="293.25" hidden="1">
      <c r="A1766" s="64">
        <v>1762</v>
      </c>
      <c r="B1766" s="2" t="s">
        <v>48</v>
      </c>
      <c r="C1766" s="2" t="s">
        <v>1452</v>
      </c>
      <c r="D1766" s="2" t="s">
        <v>1453</v>
      </c>
      <c r="E1766" s="2" t="s">
        <v>1391</v>
      </c>
      <c r="F1766" s="2" t="s">
        <v>1391</v>
      </c>
      <c r="G1766" s="5" t="s">
        <v>1450</v>
      </c>
      <c r="H1766" s="5" t="s">
        <v>1451</v>
      </c>
      <c r="I1766" s="3">
        <v>41997</v>
      </c>
      <c r="J1766" s="4" t="s">
        <v>1454</v>
      </c>
      <c r="K1766" s="43" t="s">
        <v>7050</v>
      </c>
      <c r="L1766" s="62" t="s">
        <v>7025</v>
      </c>
      <c r="M1766" s="13"/>
      <c r="N1766" s="13"/>
      <c r="O1766" s="12"/>
      <c r="P1766" s="12"/>
      <c r="Q1766" s="33" t="s">
        <v>7049</v>
      </c>
      <c r="R1766" s="5" t="s">
        <v>9</v>
      </c>
    </row>
    <row r="1767" spans="1:18" ht="114.75" hidden="1">
      <c r="A1767" s="64">
        <v>1763</v>
      </c>
      <c r="B1767" s="2" t="s">
        <v>48</v>
      </c>
      <c r="C1767" s="2" t="s">
        <v>1452</v>
      </c>
      <c r="D1767" s="2" t="s">
        <v>1453</v>
      </c>
      <c r="E1767" s="2" t="s">
        <v>1391</v>
      </c>
      <c r="F1767" s="2" t="s">
        <v>1391</v>
      </c>
      <c r="G1767" s="5" t="s">
        <v>1450</v>
      </c>
      <c r="H1767" s="5" t="s">
        <v>1709</v>
      </c>
      <c r="I1767" s="3">
        <v>42564</v>
      </c>
      <c r="J1767" s="4" t="s">
        <v>1710</v>
      </c>
      <c r="K1767" s="43" t="s">
        <v>7050</v>
      </c>
      <c r="L1767" s="62" t="s">
        <v>7025</v>
      </c>
      <c r="M1767" s="13"/>
      <c r="N1767" s="13"/>
      <c r="O1767" s="12"/>
      <c r="P1767" s="12"/>
      <c r="Q1767" s="33" t="s">
        <v>7049</v>
      </c>
      <c r="R1767" s="5" t="s">
        <v>9</v>
      </c>
    </row>
    <row r="1768" spans="1:18" ht="165.75" hidden="1">
      <c r="A1768" s="64">
        <v>1764</v>
      </c>
      <c r="B1768" s="2" t="s">
        <v>48</v>
      </c>
      <c r="C1768" s="2" t="s">
        <v>2463</v>
      </c>
      <c r="D1768" s="2" t="s">
        <v>1453</v>
      </c>
      <c r="E1768" s="2" t="s">
        <v>1391</v>
      </c>
      <c r="F1768" s="2" t="s">
        <v>1391</v>
      </c>
      <c r="G1768" s="5" t="s">
        <v>2361</v>
      </c>
      <c r="H1768" s="5" t="s">
        <v>2462</v>
      </c>
      <c r="I1768" s="3">
        <v>41684</v>
      </c>
      <c r="J1768" s="4" t="s">
        <v>2464</v>
      </c>
      <c r="K1768" s="43" t="s">
        <v>7050</v>
      </c>
      <c r="L1768" s="62" t="s">
        <v>7025</v>
      </c>
      <c r="M1768" s="13"/>
      <c r="N1768" s="13"/>
      <c r="O1768" s="12"/>
      <c r="P1768" s="12"/>
      <c r="Q1768" s="33" t="s">
        <v>7049</v>
      </c>
      <c r="R1768" s="5" t="s">
        <v>9</v>
      </c>
    </row>
    <row r="1769" spans="1:18" ht="114.75" hidden="1">
      <c r="A1769" s="64">
        <v>1765</v>
      </c>
      <c r="B1769" s="2" t="s">
        <v>48</v>
      </c>
      <c r="C1769" s="2" t="s">
        <v>2463</v>
      </c>
      <c r="D1769" s="2" t="s">
        <v>1453</v>
      </c>
      <c r="E1769" s="2" t="s">
        <v>1391</v>
      </c>
      <c r="F1769" s="2" t="s">
        <v>1391</v>
      </c>
      <c r="G1769" s="5" t="s">
        <v>2361</v>
      </c>
      <c r="H1769" s="5" t="s">
        <v>2548</v>
      </c>
      <c r="I1769" s="3">
        <v>40119</v>
      </c>
      <c r="J1769" s="4" t="s">
        <v>2549</v>
      </c>
      <c r="K1769" s="43" t="s">
        <v>7050</v>
      </c>
      <c r="L1769" s="62" t="s">
        <v>7025</v>
      </c>
      <c r="M1769" s="13"/>
      <c r="N1769" s="13"/>
      <c r="O1769" s="12"/>
      <c r="P1769" s="12"/>
      <c r="Q1769" s="33" t="s">
        <v>7049</v>
      </c>
      <c r="R1769" s="5" t="s">
        <v>9</v>
      </c>
    </row>
    <row r="1770" spans="1:18" ht="204" hidden="1">
      <c r="A1770" s="64">
        <v>1766</v>
      </c>
      <c r="B1770" s="2" t="s">
        <v>48</v>
      </c>
      <c r="C1770" s="2" t="s">
        <v>2463</v>
      </c>
      <c r="D1770" s="2" t="s">
        <v>1453</v>
      </c>
      <c r="E1770" s="2" t="s">
        <v>1391</v>
      </c>
      <c r="F1770" s="2" t="s">
        <v>1391</v>
      </c>
      <c r="G1770" s="5" t="s">
        <v>2361</v>
      </c>
      <c r="H1770" s="5" t="s">
        <v>2561</v>
      </c>
      <c r="I1770" s="3">
        <v>40000</v>
      </c>
      <c r="J1770" s="4" t="s">
        <v>2562</v>
      </c>
      <c r="K1770" s="43" t="s">
        <v>7050</v>
      </c>
      <c r="L1770" s="62" t="s">
        <v>7025</v>
      </c>
      <c r="M1770" s="13"/>
      <c r="N1770" s="13"/>
      <c r="O1770" s="12"/>
      <c r="P1770" s="12"/>
      <c r="Q1770" s="33" t="s">
        <v>7049</v>
      </c>
      <c r="R1770" s="5" t="s">
        <v>9</v>
      </c>
    </row>
    <row r="1771" spans="1:18" ht="114.75" hidden="1">
      <c r="A1771" s="64">
        <v>1767</v>
      </c>
      <c r="B1771" s="2" t="s">
        <v>48</v>
      </c>
      <c r="C1771" s="2" t="s">
        <v>2463</v>
      </c>
      <c r="D1771" s="2" t="s">
        <v>1453</v>
      </c>
      <c r="E1771" s="2" t="s">
        <v>1391</v>
      </c>
      <c r="F1771" s="2" t="s">
        <v>1391</v>
      </c>
      <c r="G1771" s="5" t="s">
        <v>2361</v>
      </c>
      <c r="H1771" s="5" t="s">
        <v>2612</v>
      </c>
      <c r="I1771" s="3">
        <v>40212</v>
      </c>
      <c r="J1771" s="4" t="s">
        <v>2613</v>
      </c>
      <c r="K1771" s="43" t="s">
        <v>7050</v>
      </c>
      <c r="L1771" s="62" t="s">
        <v>7025</v>
      </c>
      <c r="M1771" s="13"/>
      <c r="N1771" s="13"/>
      <c r="O1771" s="12"/>
      <c r="P1771" s="12"/>
      <c r="Q1771" s="33" t="s">
        <v>7049</v>
      </c>
      <c r="R1771" s="5" t="s">
        <v>9</v>
      </c>
    </row>
    <row r="1772" spans="1:18" ht="165.75" hidden="1">
      <c r="A1772" s="64">
        <v>1768</v>
      </c>
      <c r="B1772" s="2" t="s">
        <v>48</v>
      </c>
      <c r="C1772" s="2" t="s">
        <v>1231</v>
      </c>
      <c r="D1772" s="2" t="s">
        <v>1232</v>
      </c>
      <c r="E1772" s="2" t="s">
        <v>1233</v>
      </c>
      <c r="F1772" s="2" t="s">
        <v>1233</v>
      </c>
      <c r="G1772" s="5" t="s">
        <v>515</v>
      </c>
      <c r="H1772" s="5" t="s">
        <v>1230</v>
      </c>
      <c r="I1772" s="3">
        <v>43536</v>
      </c>
      <c r="J1772" s="4" t="s">
        <v>1234</v>
      </c>
      <c r="K1772" s="43" t="s">
        <v>7050</v>
      </c>
      <c r="L1772" s="62" t="s">
        <v>7025</v>
      </c>
      <c r="M1772" s="13"/>
      <c r="N1772" s="13"/>
      <c r="O1772" s="12"/>
      <c r="P1772" s="12"/>
      <c r="Q1772" s="33" t="s">
        <v>7049</v>
      </c>
      <c r="R1772" s="5" t="s">
        <v>9</v>
      </c>
    </row>
    <row r="1773" spans="1:18" ht="114.75" hidden="1">
      <c r="A1773" s="64">
        <v>1769</v>
      </c>
      <c r="B1773" s="2" t="s">
        <v>48</v>
      </c>
      <c r="C1773" s="2" t="s">
        <v>3276</v>
      </c>
      <c r="D1773" s="2" t="s">
        <v>3277</v>
      </c>
      <c r="E1773" s="2" t="s">
        <v>3278</v>
      </c>
      <c r="F1773" s="2" t="s">
        <v>45</v>
      </c>
      <c r="G1773" s="5" t="s">
        <v>2822</v>
      </c>
      <c r="H1773" s="5" t="s">
        <v>3275</v>
      </c>
      <c r="I1773" s="3">
        <v>39770</v>
      </c>
      <c r="J1773" s="4" t="s">
        <v>3279</v>
      </c>
      <c r="K1773" s="43" t="s">
        <v>7050</v>
      </c>
      <c r="L1773" s="62" t="s">
        <v>7025</v>
      </c>
      <c r="M1773" s="13"/>
      <c r="N1773" s="13"/>
      <c r="O1773" s="12"/>
      <c r="P1773" s="12"/>
      <c r="Q1773" s="33" t="s">
        <v>7049</v>
      </c>
      <c r="R1773" s="5" t="s">
        <v>9</v>
      </c>
    </row>
    <row r="1774" spans="1:18" ht="114.75" hidden="1">
      <c r="A1774" s="64">
        <v>1770</v>
      </c>
      <c r="B1774" s="2" t="s">
        <v>48</v>
      </c>
      <c r="C1774" s="2" t="s">
        <v>4580</v>
      </c>
      <c r="D1774" s="2" t="s">
        <v>4581</v>
      </c>
      <c r="E1774" s="2" t="s">
        <v>4582</v>
      </c>
      <c r="F1774" s="2" t="s">
        <v>4583</v>
      </c>
      <c r="G1774" s="5" t="s">
        <v>3720</v>
      </c>
      <c r="H1774" s="5" t="s">
        <v>4579</v>
      </c>
      <c r="I1774" s="3">
        <v>39663</v>
      </c>
      <c r="J1774" s="4" t="s">
        <v>4584</v>
      </c>
      <c r="K1774" s="43" t="s">
        <v>7050</v>
      </c>
      <c r="L1774" s="62" t="s">
        <v>7025</v>
      </c>
      <c r="M1774" s="13"/>
      <c r="N1774" s="13"/>
      <c r="O1774" s="12"/>
      <c r="P1774" s="12"/>
      <c r="Q1774" s="33" t="s">
        <v>7049</v>
      </c>
      <c r="R1774" s="5" t="s">
        <v>9</v>
      </c>
    </row>
    <row r="1775" spans="1:18" ht="114.75" hidden="1">
      <c r="A1775" s="64">
        <v>1771</v>
      </c>
      <c r="B1775" s="2" t="s">
        <v>48</v>
      </c>
      <c r="C1775" s="2" t="s">
        <v>3958</v>
      </c>
      <c r="D1775" s="2" t="s">
        <v>3959</v>
      </c>
      <c r="E1775" s="2" t="s">
        <v>3960</v>
      </c>
      <c r="F1775" s="2" t="s">
        <v>3960</v>
      </c>
      <c r="G1775" s="5" t="s">
        <v>3720</v>
      </c>
      <c r="H1775" s="5" t="s">
        <v>3957</v>
      </c>
      <c r="I1775" s="3">
        <v>39806</v>
      </c>
      <c r="J1775" s="4" t="s">
        <v>3961</v>
      </c>
      <c r="K1775" s="43" t="s">
        <v>7050</v>
      </c>
      <c r="L1775" s="62" t="s">
        <v>7025</v>
      </c>
      <c r="M1775" s="13"/>
      <c r="N1775" s="13"/>
      <c r="O1775" s="12"/>
      <c r="P1775" s="12"/>
      <c r="Q1775" s="33" t="s">
        <v>7049</v>
      </c>
      <c r="R1775" s="5" t="s">
        <v>9</v>
      </c>
    </row>
    <row r="1776" spans="1:18" ht="114.75" hidden="1">
      <c r="A1776" s="64">
        <v>1772</v>
      </c>
      <c r="B1776" s="2" t="s">
        <v>48</v>
      </c>
      <c r="C1776" s="2" t="s">
        <v>3722</v>
      </c>
      <c r="D1776" s="2" t="s">
        <v>3723</v>
      </c>
      <c r="E1776" s="2" t="s">
        <v>3724</v>
      </c>
      <c r="F1776" s="2" t="s">
        <v>3725</v>
      </c>
      <c r="G1776" s="5" t="s">
        <v>3720</v>
      </c>
      <c r="H1776" s="5" t="s">
        <v>3721</v>
      </c>
      <c r="I1776" s="3">
        <v>39500</v>
      </c>
      <c r="J1776" s="4" t="s">
        <v>3726</v>
      </c>
      <c r="K1776" s="43" t="s">
        <v>7050</v>
      </c>
      <c r="L1776" s="62" t="s">
        <v>7025</v>
      </c>
      <c r="M1776" s="13"/>
      <c r="N1776" s="13"/>
      <c r="O1776" s="12"/>
      <c r="P1776" s="12"/>
      <c r="Q1776" s="33" t="s">
        <v>7049</v>
      </c>
      <c r="R1776" s="5" t="s">
        <v>9</v>
      </c>
    </row>
    <row r="1777" spans="1:18" ht="114.75" hidden="1">
      <c r="A1777" s="64">
        <v>1773</v>
      </c>
      <c r="B1777" s="2" t="s">
        <v>48</v>
      </c>
      <c r="C1777" s="2" t="s">
        <v>4586</v>
      </c>
      <c r="D1777" s="2" t="s">
        <v>4587</v>
      </c>
      <c r="E1777" s="2" t="s">
        <v>4588</v>
      </c>
      <c r="F1777" s="2" t="s">
        <v>4588</v>
      </c>
      <c r="G1777" s="5" t="s">
        <v>3720</v>
      </c>
      <c r="H1777" s="5" t="s">
        <v>4585</v>
      </c>
      <c r="I1777" s="3">
        <v>40221</v>
      </c>
      <c r="J1777" s="4" t="s">
        <v>4589</v>
      </c>
      <c r="K1777" s="43" t="s">
        <v>7050</v>
      </c>
      <c r="L1777" s="62" t="s">
        <v>7025</v>
      </c>
      <c r="M1777" s="13"/>
      <c r="N1777" s="13"/>
      <c r="O1777" s="12"/>
      <c r="P1777" s="12"/>
      <c r="Q1777" s="33" t="s">
        <v>7049</v>
      </c>
      <c r="R1777" s="5" t="s">
        <v>9</v>
      </c>
    </row>
    <row r="1778" spans="1:18" ht="114.75" hidden="1">
      <c r="A1778" s="64">
        <v>1774</v>
      </c>
      <c r="B1778" s="2" t="s">
        <v>872</v>
      </c>
      <c r="C1778" s="2" t="s">
        <v>3403</v>
      </c>
      <c r="D1778" s="2" t="s">
        <v>3404</v>
      </c>
      <c r="E1778" s="2" t="s">
        <v>3405</v>
      </c>
      <c r="F1778" s="2" t="s">
        <v>3405</v>
      </c>
      <c r="G1778" s="5" t="s">
        <v>2822</v>
      </c>
      <c r="H1778" s="5" t="s">
        <v>3402</v>
      </c>
      <c r="I1778" s="3">
        <v>39812</v>
      </c>
      <c r="J1778" s="4" t="s">
        <v>3406</v>
      </c>
      <c r="K1778" s="43" t="s">
        <v>7050</v>
      </c>
      <c r="L1778" s="62" t="s">
        <v>7025</v>
      </c>
      <c r="M1778" s="13"/>
      <c r="N1778" s="13"/>
      <c r="O1778" s="12"/>
      <c r="P1778" s="12"/>
      <c r="Q1778" s="33" t="s">
        <v>7049</v>
      </c>
      <c r="R1778" s="5" t="s">
        <v>9</v>
      </c>
    </row>
    <row r="1779" spans="1:18" ht="114.75" hidden="1">
      <c r="A1779" s="64">
        <v>1775</v>
      </c>
      <c r="B1779" s="2" t="s">
        <v>1911</v>
      </c>
      <c r="C1779" s="2" t="s">
        <v>1912</v>
      </c>
      <c r="D1779" s="2" t="s">
        <v>1913</v>
      </c>
      <c r="E1779" s="2" t="s">
        <v>1914</v>
      </c>
      <c r="F1779" s="2" t="s">
        <v>1914</v>
      </c>
      <c r="G1779" s="5" t="s">
        <v>598</v>
      </c>
      <c r="H1779" s="5" t="s">
        <v>1910</v>
      </c>
      <c r="I1779" s="3">
        <v>43581</v>
      </c>
      <c r="J1779" s="4" t="s">
        <v>1915</v>
      </c>
      <c r="K1779" s="43" t="s">
        <v>7050</v>
      </c>
      <c r="L1779" s="62" t="s">
        <v>7025</v>
      </c>
      <c r="M1779" s="13"/>
      <c r="N1779" s="13"/>
      <c r="O1779" s="12"/>
      <c r="P1779" s="12"/>
      <c r="Q1779" s="33" t="s">
        <v>7049</v>
      </c>
      <c r="R1779" s="5" t="s">
        <v>9</v>
      </c>
    </row>
    <row r="1780" spans="1:18" ht="114.75" hidden="1">
      <c r="A1780" s="64">
        <v>1776</v>
      </c>
      <c r="B1780" s="2" t="s">
        <v>48</v>
      </c>
      <c r="C1780" s="2" t="s">
        <v>5379</v>
      </c>
      <c r="D1780" s="2" t="s">
        <v>5380</v>
      </c>
      <c r="E1780" s="2" t="s">
        <v>5381</v>
      </c>
      <c r="F1780" s="2" t="s">
        <v>5381</v>
      </c>
      <c r="G1780" s="5" t="s">
        <v>5022</v>
      </c>
      <c r="H1780" s="5" t="s">
        <v>5378</v>
      </c>
      <c r="I1780" s="3">
        <v>44063</v>
      </c>
      <c r="J1780" s="4" t="s">
        <v>5382</v>
      </c>
      <c r="K1780" s="43" t="s">
        <v>7050</v>
      </c>
      <c r="L1780" s="62" t="s">
        <v>7025</v>
      </c>
      <c r="M1780" s="13"/>
      <c r="N1780" s="13"/>
      <c r="O1780" s="12"/>
      <c r="P1780" s="12"/>
      <c r="Q1780" s="33" t="s">
        <v>7049</v>
      </c>
      <c r="R1780" s="5" t="s">
        <v>9</v>
      </c>
    </row>
    <row r="1781" spans="1:18" ht="114.75" hidden="1">
      <c r="A1781" s="64">
        <v>1777</v>
      </c>
      <c r="B1781" s="2" t="s">
        <v>48</v>
      </c>
      <c r="C1781" s="2" t="s">
        <v>6372</v>
      </c>
      <c r="D1781" s="2" t="s">
        <v>6373</v>
      </c>
      <c r="E1781" s="2" t="s">
        <v>6374</v>
      </c>
      <c r="F1781" s="2" t="s">
        <v>6374</v>
      </c>
      <c r="G1781" s="5" t="s">
        <v>5886</v>
      </c>
      <c r="H1781" s="5" t="s">
        <v>6371</v>
      </c>
      <c r="I1781" s="3">
        <v>44543</v>
      </c>
      <c r="J1781" s="4" t="s">
        <v>6375</v>
      </c>
      <c r="K1781" s="43" t="s">
        <v>7050</v>
      </c>
      <c r="L1781" s="62" t="s">
        <v>7025</v>
      </c>
      <c r="M1781" s="13"/>
      <c r="N1781" s="13"/>
      <c r="O1781" s="12"/>
      <c r="P1781" s="12"/>
      <c r="Q1781" s="33" t="s">
        <v>7049</v>
      </c>
      <c r="R1781" s="5" t="s">
        <v>9</v>
      </c>
    </row>
    <row r="1782" spans="1:18" ht="114.75" hidden="1">
      <c r="A1782" s="64">
        <v>1778</v>
      </c>
      <c r="B1782" s="2" t="s">
        <v>48</v>
      </c>
      <c r="C1782" s="2" t="s">
        <v>6372</v>
      </c>
      <c r="D1782" s="2" t="s">
        <v>6373</v>
      </c>
      <c r="E1782" s="2" t="s">
        <v>6374</v>
      </c>
      <c r="F1782" s="2" t="s">
        <v>6374</v>
      </c>
      <c r="G1782" s="5" t="s">
        <v>5886</v>
      </c>
      <c r="H1782" s="5" t="s">
        <v>626</v>
      </c>
      <c r="I1782" s="3">
        <v>44545</v>
      </c>
      <c r="J1782" s="4" t="s">
        <v>6376</v>
      </c>
      <c r="K1782" s="43" t="s">
        <v>7050</v>
      </c>
      <c r="L1782" s="62" t="s">
        <v>7025</v>
      </c>
      <c r="M1782" s="13"/>
      <c r="N1782" s="13"/>
      <c r="O1782" s="12"/>
      <c r="P1782" s="12"/>
      <c r="Q1782" s="33" t="s">
        <v>7049</v>
      </c>
      <c r="R1782" s="5" t="s">
        <v>9</v>
      </c>
    </row>
    <row r="1783" spans="1:18" ht="114.75" hidden="1">
      <c r="A1783" s="64">
        <v>1779</v>
      </c>
      <c r="B1783" s="2" t="s">
        <v>48</v>
      </c>
      <c r="C1783" s="2" t="s">
        <v>6372</v>
      </c>
      <c r="D1783" s="2" t="s">
        <v>6373</v>
      </c>
      <c r="E1783" s="2" t="s">
        <v>6374</v>
      </c>
      <c r="F1783" s="2" t="s">
        <v>6374</v>
      </c>
      <c r="G1783" s="5" t="s">
        <v>5886</v>
      </c>
      <c r="H1783" s="5" t="s">
        <v>6377</v>
      </c>
      <c r="I1783" s="3">
        <v>44578</v>
      </c>
      <c r="J1783" s="4" t="s">
        <v>6378</v>
      </c>
      <c r="K1783" s="43" t="s">
        <v>7050</v>
      </c>
      <c r="L1783" s="62" t="s">
        <v>7025</v>
      </c>
      <c r="M1783" s="13"/>
      <c r="N1783" s="13"/>
      <c r="O1783" s="12"/>
      <c r="P1783" s="12"/>
      <c r="Q1783" s="33" t="s">
        <v>7049</v>
      </c>
      <c r="R1783" s="5" t="s">
        <v>9</v>
      </c>
    </row>
    <row r="1784" spans="1:18" ht="114.75" hidden="1">
      <c r="A1784" s="64">
        <v>1780</v>
      </c>
      <c r="B1784" s="2" t="s">
        <v>48</v>
      </c>
      <c r="C1784" s="2" t="s">
        <v>1691</v>
      </c>
      <c r="D1784" s="2" t="s">
        <v>1692</v>
      </c>
      <c r="E1784" s="2" t="s">
        <v>1693</v>
      </c>
      <c r="F1784" s="2" t="s">
        <v>1693</v>
      </c>
      <c r="G1784" s="5" t="s">
        <v>1450</v>
      </c>
      <c r="H1784" s="5" t="s">
        <v>1690</v>
      </c>
      <c r="I1784" s="3">
        <v>41926</v>
      </c>
      <c r="J1784" s="4" t="s">
        <v>1694</v>
      </c>
      <c r="K1784" s="43" t="s">
        <v>7050</v>
      </c>
      <c r="L1784" s="62" t="s">
        <v>7025</v>
      </c>
      <c r="M1784" s="13"/>
      <c r="N1784" s="13"/>
      <c r="O1784" s="12"/>
      <c r="P1784" s="12"/>
      <c r="Q1784" s="33" t="s">
        <v>7049</v>
      </c>
      <c r="R1784" s="5" t="s">
        <v>9</v>
      </c>
    </row>
    <row r="1785" spans="1:18" ht="114.75" hidden="1">
      <c r="A1785" s="64">
        <v>1781</v>
      </c>
      <c r="B1785" s="2" t="s">
        <v>140</v>
      </c>
      <c r="C1785" s="2" t="s">
        <v>1147</v>
      </c>
      <c r="D1785" s="2" t="s">
        <v>1148</v>
      </c>
      <c r="E1785" s="2" t="s">
        <v>1149</v>
      </c>
      <c r="F1785" s="2" t="s">
        <v>1150</v>
      </c>
      <c r="G1785" s="5" t="s">
        <v>515</v>
      </c>
      <c r="H1785" s="5" t="s">
        <v>1146</v>
      </c>
      <c r="I1785" s="3">
        <v>40501</v>
      </c>
      <c r="J1785" s="4" t="s">
        <v>1151</v>
      </c>
      <c r="K1785" s="43" t="s">
        <v>7050</v>
      </c>
      <c r="L1785" s="62" t="s">
        <v>7025</v>
      </c>
      <c r="M1785" s="13"/>
      <c r="N1785" s="13"/>
      <c r="O1785" s="12"/>
      <c r="P1785" s="12"/>
      <c r="Q1785" s="33" t="s">
        <v>7049</v>
      </c>
      <c r="R1785" s="5" t="s">
        <v>9</v>
      </c>
    </row>
    <row r="1786" spans="1:18" ht="114.75" hidden="1">
      <c r="A1786" s="64">
        <v>1782</v>
      </c>
      <c r="B1786" s="2" t="s">
        <v>140</v>
      </c>
      <c r="C1786" s="2" t="s">
        <v>1147</v>
      </c>
      <c r="D1786" s="2" t="s">
        <v>1148</v>
      </c>
      <c r="E1786" s="2" t="s">
        <v>1149</v>
      </c>
      <c r="F1786" s="2" t="s">
        <v>1150</v>
      </c>
      <c r="G1786" s="5" t="s">
        <v>515</v>
      </c>
      <c r="H1786" s="5" t="s">
        <v>1245</v>
      </c>
      <c r="I1786" s="3">
        <v>40938</v>
      </c>
      <c r="J1786" s="4" t="s">
        <v>1246</v>
      </c>
      <c r="K1786" s="43" t="s">
        <v>7050</v>
      </c>
      <c r="L1786" s="62" t="s">
        <v>7025</v>
      </c>
      <c r="M1786" s="13"/>
      <c r="N1786" s="13"/>
      <c r="O1786" s="12"/>
      <c r="P1786" s="12"/>
      <c r="Q1786" s="33" t="s">
        <v>7049</v>
      </c>
      <c r="R1786" s="5" t="s">
        <v>9</v>
      </c>
    </row>
    <row r="1787" spans="1:18" ht="114.75" hidden="1">
      <c r="A1787" s="64">
        <v>1783</v>
      </c>
      <c r="B1787" s="2" t="s">
        <v>140</v>
      </c>
      <c r="C1787" s="2" t="s">
        <v>1147</v>
      </c>
      <c r="D1787" s="2" t="s">
        <v>1148</v>
      </c>
      <c r="E1787" s="2" t="s">
        <v>1149</v>
      </c>
      <c r="F1787" s="2" t="s">
        <v>1150</v>
      </c>
      <c r="G1787" s="5" t="s">
        <v>515</v>
      </c>
      <c r="H1787" s="5" t="s">
        <v>1305</v>
      </c>
      <c r="I1787" s="3">
        <v>41272</v>
      </c>
      <c r="J1787" s="4" t="s">
        <v>1306</v>
      </c>
      <c r="K1787" s="43" t="s">
        <v>7050</v>
      </c>
      <c r="L1787" s="62" t="s">
        <v>7025</v>
      </c>
      <c r="M1787" s="13"/>
      <c r="N1787" s="13"/>
      <c r="O1787" s="12"/>
      <c r="P1787" s="12"/>
      <c r="Q1787" s="33" t="s">
        <v>7049</v>
      </c>
      <c r="R1787" s="5" t="s">
        <v>9</v>
      </c>
    </row>
    <row r="1788" spans="1:18" ht="114.75" hidden="1">
      <c r="A1788" s="64">
        <v>1784</v>
      </c>
      <c r="B1788" s="2" t="s">
        <v>140</v>
      </c>
      <c r="C1788" s="2" t="s">
        <v>1147</v>
      </c>
      <c r="D1788" s="2" t="s">
        <v>1148</v>
      </c>
      <c r="E1788" s="2" t="s">
        <v>1149</v>
      </c>
      <c r="F1788" s="2" t="s">
        <v>1150</v>
      </c>
      <c r="G1788" s="5" t="s">
        <v>515</v>
      </c>
      <c r="H1788" s="5" t="s">
        <v>1347</v>
      </c>
      <c r="I1788" s="3">
        <v>39681</v>
      </c>
      <c r="J1788" s="4" t="s">
        <v>1348</v>
      </c>
      <c r="K1788" s="43" t="s">
        <v>7050</v>
      </c>
      <c r="L1788" s="62" t="s">
        <v>7025</v>
      </c>
      <c r="M1788" s="13"/>
      <c r="N1788" s="13"/>
      <c r="O1788" s="12"/>
      <c r="P1788" s="12"/>
      <c r="Q1788" s="33" t="s">
        <v>7049</v>
      </c>
      <c r="R1788" s="5" t="s">
        <v>9</v>
      </c>
    </row>
    <row r="1789" spans="1:18" ht="114.75" hidden="1">
      <c r="A1789" s="64">
        <v>1785</v>
      </c>
      <c r="B1789" s="2" t="s">
        <v>48</v>
      </c>
      <c r="C1789" s="2" t="s">
        <v>1061</v>
      </c>
      <c r="D1789" s="2" t="s">
        <v>1062</v>
      </c>
      <c r="E1789" s="2" t="s">
        <v>1063</v>
      </c>
      <c r="F1789" s="2" t="s">
        <v>1063</v>
      </c>
      <c r="G1789" s="5" t="s">
        <v>515</v>
      </c>
      <c r="H1789" s="5" t="s">
        <v>1060</v>
      </c>
      <c r="I1789" s="3">
        <v>44337</v>
      </c>
      <c r="J1789" s="4" t="s">
        <v>1064</v>
      </c>
      <c r="K1789" s="43" t="s">
        <v>7050</v>
      </c>
      <c r="L1789" s="62" t="s">
        <v>7025</v>
      </c>
      <c r="M1789" s="13"/>
      <c r="N1789" s="13"/>
      <c r="O1789" s="12"/>
      <c r="P1789" s="12"/>
      <c r="Q1789" s="33" t="s">
        <v>7049</v>
      </c>
      <c r="R1789" s="5" t="s">
        <v>9</v>
      </c>
    </row>
    <row r="1790" spans="1:18" ht="114.75" hidden="1">
      <c r="A1790" s="64">
        <v>1786</v>
      </c>
      <c r="B1790" s="2" t="s">
        <v>48</v>
      </c>
      <c r="C1790" s="2" t="s">
        <v>1087</v>
      </c>
      <c r="D1790" s="2" t="s">
        <v>1088</v>
      </c>
      <c r="E1790" s="2" t="s">
        <v>1089</v>
      </c>
      <c r="F1790" s="2" t="s">
        <v>1090</v>
      </c>
      <c r="G1790" s="5" t="s">
        <v>515</v>
      </c>
      <c r="H1790" s="5" t="s">
        <v>1086</v>
      </c>
      <c r="I1790" s="3">
        <v>44483</v>
      </c>
      <c r="J1790" s="4" t="s">
        <v>1091</v>
      </c>
      <c r="K1790" s="43" t="s">
        <v>7050</v>
      </c>
      <c r="L1790" s="62" t="s">
        <v>7025</v>
      </c>
      <c r="M1790" s="13"/>
      <c r="N1790" s="13"/>
      <c r="O1790" s="12"/>
      <c r="P1790" s="12"/>
      <c r="Q1790" s="33" t="s">
        <v>7049</v>
      </c>
      <c r="R1790" s="5" t="s">
        <v>9</v>
      </c>
    </row>
    <row r="1791" spans="1:18" ht="114.75" hidden="1">
      <c r="A1791" s="64">
        <v>1787</v>
      </c>
      <c r="B1791" s="2" t="s">
        <v>1205</v>
      </c>
      <c r="C1791" s="2" t="s">
        <v>2368</v>
      </c>
      <c r="D1791" s="2" t="s">
        <v>2369</v>
      </c>
      <c r="E1791" s="2" t="s">
        <v>2370</v>
      </c>
      <c r="F1791" s="2" t="s">
        <v>2370</v>
      </c>
      <c r="G1791" s="5" t="s">
        <v>2361</v>
      </c>
      <c r="H1791" s="5" t="s">
        <v>2367</v>
      </c>
      <c r="I1791" s="3">
        <v>44491</v>
      </c>
      <c r="J1791" s="4" t="s">
        <v>2371</v>
      </c>
      <c r="K1791" s="43" t="s">
        <v>7050</v>
      </c>
      <c r="L1791" s="62" t="s">
        <v>7025</v>
      </c>
      <c r="M1791" s="13"/>
      <c r="N1791" s="13"/>
      <c r="O1791" s="12"/>
      <c r="P1791" s="12"/>
      <c r="Q1791" s="33" t="s">
        <v>7049</v>
      </c>
      <c r="R1791" s="5" t="s">
        <v>9</v>
      </c>
    </row>
    <row r="1792" spans="1:18" ht="114.75" hidden="1">
      <c r="A1792" s="64">
        <v>1788</v>
      </c>
      <c r="B1792" s="2" t="s">
        <v>140</v>
      </c>
      <c r="C1792" s="2" t="s">
        <v>1039</v>
      </c>
      <c r="D1792" s="2" t="s">
        <v>1040</v>
      </c>
      <c r="E1792" s="2" t="s">
        <v>1041</v>
      </c>
      <c r="F1792" s="2" t="s">
        <v>1041</v>
      </c>
      <c r="G1792" s="5" t="s">
        <v>515</v>
      </c>
      <c r="H1792" s="5" t="s">
        <v>1038</v>
      </c>
      <c r="I1792" s="3">
        <v>41477</v>
      </c>
      <c r="J1792" s="4" t="s">
        <v>1042</v>
      </c>
      <c r="K1792" s="43" t="s">
        <v>7050</v>
      </c>
      <c r="L1792" s="62" t="s">
        <v>7025</v>
      </c>
      <c r="M1792" s="13"/>
      <c r="N1792" s="13"/>
      <c r="O1792" s="12"/>
      <c r="P1792" s="12"/>
      <c r="Q1792" s="33" t="s">
        <v>7049</v>
      </c>
      <c r="R1792" s="5" t="s">
        <v>9</v>
      </c>
    </row>
    <row r="1793" spans="1:18" ht="382.5" hidden="1">
      <c r="A1793" s="64">
        <v>1789</v>
      </c>
      <c r="B1793" s="2" t="s">
        <v>72</v>
      </c>
      <c r="C1793" s="2" t="s">
        <v>73</v>
      </c>
      <c r="D1793" s="2" t="s">
        <v>74</v>
      </c>
      <c r="E1793" s="2" t="s">
        <v>75</v>
      </c>
      <c r="F1793" s="2" t="s">
        <v>75</v>
      </c>
      <c r="G1793" s="5" t="s">
        <v>3</v>
      </c>
      <c r="H1793" s="5" t="s">
        <v>71</v>
      </c>
      <c r="I1793" s="3">
        <v>44354</v>
      </c>
      <c r="J1793" s="4" t="s">
        <v>76</v>
      </c>
      <c r="K1793" s="43" t="s">
        <v>7050</v>
      </c>
      <c r="L1793" s="62" t="s">
        <v>7025</v>
      </c>
      <c r="M1793" s="13"/>
      <c r="N1793" s="13"/>
      <c r="O1793" s="12"/>
      <c r="P1793" s="12"/>
      <c r="Q1793" s="33" t="s">
        <v>7049</v>
      </c>
      <c r="R1793" s="5" t="s">
        <v>9</v>
      </c>
    </row>
    <row r="1794" spans="1:18" ht="114.75" hidden="1">
      <c r="A1794" s="64">
        <v>1790</v>
      </c>
      <c r="B1794" s="2" t="s">
        <v>72</v>
      </c>
      <c r="C1794" s="2" t="s">
        <v>446</v>
      </c>
      <c r="D1794" s="2" t="s">
        <v>74</v>
      </c>
      <c r="E1794" s="2" t="s">
        <v>447</v>
      </c>
      <c r="F1794" s="2" t="s">
        <v>447</v>
      </c>
      <c r="G1794" s="5" t="s">
        <v>445</v>
      </c>
      <c r="H1794" s="5" t="s">
        <v>2</v>
      </c>
      <c r="I1794" s="3">
        <v>44434</v>
      </c>
      <c r="J1794" s="4" t="s">
        <v>448</v>
      </c>
      <c r="K1794" s="43" t="s">
        <v>7050</v>
      </c>
      <c r="L1794" s="62" t="s">
        <v>7025</v>
      </c>
      <c r="M1794" s="13"/>
      <c r="N1794" s="13"/>
      <c r="O1794" s="12"/>
      <c r="P1794" s="12"/>
      <c r="Q1794" s="33" t="s">
        <v>7049</v>
      </c>
      <c r="R1794" s="5" t="s">
        <v>9</v>
      </c>
    </row>
    <row r="1795" spans="1:18" ht="114.75" hidden="1">
      <c r="A1795" s="64">
        <v>1791</v>
      </c>
      <c r="B1795" s="2" t="s">
        <v>2432</v>
      </c>
      <c r="C1795" s="2" t="s">
        <v>2433</v>
      </c>
      <c r="D1795" s="2" t="s">
        <v>74</v>
      </c>
      <c r="E1795" s="2" t="s">
        <v>2434</v>
      </c>
      <c r="F1795" s="2" t="s">
        <v>2434</v>
      </c>
      <c r="G1795" s="5" t="s">
        <v>2361</v>
      </c>
      <c r="H1795" s="5" t="s">
        <v>2431</v>
      </c>
      <c r="I1795" s="3">
        <v>44253</v>
      </c>
      <c r="J1795" s="4" t="s">
        <v>2435</v>
      </c>
      <c r="K1795" s="43" t="s">
        <v>7050</v>
      </c>
      <c r="L1795" s="62" t="s">
        <v>7025</v>
      </c>
      <c r="M1795" s="13"/>
      <c r="N1795" s="13"/>
      <c r="O1795" s="12"/>
      <c r="P1795" s="12"/>
      <c r="Q1795" s="33" t="s">
        <v>7049</v>
      </c>
      <c r="R1795" s="5" t="s">
        <v>9</v>
      </c>
    </row>
    <row r="1796" spans="1:18" ht="114.75" hidden="1">
      <c r="A1796" s="64">
        <v>1792</v>
      </c>
      <c r="B1796" s="2" t="s">
        <v>2432</v>
      </c>
      <c r="C1796" s="2" t="s">
        <v>2433</v>
      </c>
      <c r="D1796" s="2" t="s">
        <v>74</v>
      </c>
      <c r="E1796" s="2" t="s">
        <v>2434</v>
      </c>
      <c r="F1796" s="2" t="s">
        <v>2434</v>
      </c>
      <c r="G1796" s="5" t="s">
        <v>2361</v>
      </c>
      <c r="H1796" s="5" t="s">
        <v>2614</v>
      </c>
      <c r="I1796" s="3">
        <v>44145</v>
      </c>
      <c r="J1796" s="4" t="s">
        <v>2615</v>
      </c>
      <c r="K1796" s="43" t="s">
        <v>7050</v>
      </c>
      <c r="L1796" s="62" t="s">
        <v>7025</v>
      </c>
      <c r="M1796" s="13"/>
      <c r="N1796" s="13"/>
      <c r="O1796" s="12"/>
      <c r="P1796" s="12"/>
      <c r="Q1796" s="33" t="s">
        <v>7049</v>
      </c>
      <c r="R1796" s="5" t="s">
        <v>9</v>
      </c>
    </row>
    <row r="1797" spans="1:18" ht="114.75" hidden="1">
      <c r="A1797" s="64">
        <v>1793</v>
      </c>
      <c r="B1797" s="2" t="s">
        <v>72</v>
      </c>
      <c r="C1797" s="2" t="s">
        <v>4408</v>
      </c>
      <c r="D1797" s="2" t="s">
        <v>74</v>
      </c>
      <c r="E1797" s="2" t="s">
        <v>4409</v>
      </c>
      <c r="F1797" s="2" t="s">
        <v>4409</v>
      </c>
      <c r="G1797" s="5" t="s">
        <v>3720</v>
      </c>
      <c r="H1797" s="5" t="s">
        <v>4410</v>
      </c>
      <c r="I1797" s="3">
        <v>43746</v>
      </c>
      <c r="J1797" s="4" t="s">
        <v>4411</v>
      </c>
      <c r="K1797" s="43" t="s">
        <v>7050</v>
      </c>
      <c r="L1797" s="62" t="s">
        <v>7025</v>
      </c>
      <c r="M1797" s="13"/>
      <c r="N1797" s="13"/>
      <c r="O1797" s="12"/>
      <c r="P1797" s="12"/>
      <c r="Q1797" s="33" t="s">
        <v>7049</v>
      </c>
      <c r="R1797" s="5" t="s">
        <v>9</v>
      </c>
    </row>
    <row r="1798" spans="1:18" ht="114.75" hidden="1">
      <c r="A1798" s="64">
        <v>1794</v>
      </c>
      <c r="B1798" s="2" t="s">
        <v>72</v>
      </c>
      <c r="C1798" s="2" t="s">
        <v>4408</v>
      </c>
      <c r="D1798" s="2" t="s">
        <v>74</v>
      </c>
      <c r="E1798" s="2" t="s">
        <v>4409</v>
      </c>
      <c r="F1798" s="2" t="s">
        <v>4409</v>
      </c>
      <c r="G1798" s="5" t="s">
        <v>3720</v>
      </c>
      <c r="H1798" s="5" t="s">
        <v>4412</v>
      </c>
      <c r="I1798" s="3">
        <v>43801</v>
      </c>
      <c r="J1798" s="4" t="s">
        <v>4413</v>
      </c>
      <c r="K1798" s="43" t="s">
        <v>7050</v>
      </c>
      <c r="L1798" s="62" t="s">
        <v>7025</v>
      </c>
      <c r="M1798" s="13"/>
      <c r="N1798" s="13"/>
      <c r="O1798" s="12"/>
      <c r="P1798" s="12"/>
      <c r="Q1798" s="33" t="s">
        <v>7049</v>
      </c>
      <c r="R1798" s="5" t="s">
        <v>9</v>
      </c>
    </row>
    <row r="1799" spans="1:18" ht="114.75" hidden="1">
      <c r="A1799" s="64">
        <v>1795</v>
      </c>
      <c r="B1799" s="2" t="s">
        <v>72</v>
      </c>
      <c r="C1799" s="2" t="s">
        <v>4408</v>
      </c>
      <c r="D1799" s="2" t="s">
        <v>74</v>
      </c>
      <c r="E1799" s="2" t="s">
        <v>4409</v>
      </c>
      <c r="F1799" s="2" t="s">
        <v>4409</v>
      </c>
      <c r="G1799" s="5" t="s">
        <v>3720</v>
      </c>
      <c r="H1799" s="5" t="s">
        <v>4414</v>
      </c>
      <c r="I1799" s="3">
        <v>43498</v>
      </c>
      <c r="J1799" s="4" t="s">
        <v>4415</v>
      </c>
      <c r="K1799" s="43" t="s">
        <v>7050</v>
      </c>
      <c r="L1799" s="62" t="s">
        <v>7025</v>
      </c>
      <c r="M1799" s="13"/>
      <c r="N1799" s="13"/>
      <c r="O1799" s="12"/>
      <c r="P1799" s="12"/>
      <c r="Q1799" s="33" t="s">
        <v>7049</v>
      </c>
      <c r="R1799" s="5" t="s">
        <v>9</v>
      </c>
    </row>
    <row r="1800" spans="1:18" ht="408" hidden="1">
      <c r="A1800" s="64">
        <v>1796</v>
      </c>
      <c r="B1800" s="2" t="s">
        <v>72</v>
      </c>
      <c r="C1800" s="2" t="s">
        <v>4408</v>
      </c>
      <c r="D1800" s="2" t="s">
        <v>74</v>
      </c>
      <c r="E1800" s="2" t="s">
        <v>4409</v>
      </c>
      <c r="F1800" s="2" t="s">
        <v>4409</v>
      </c>
      <c r="G1800" s="5" t="s">
        <v>3720</v>
      </c>
      <c r="H1800" s="5" t="s">
        <v>4416</v>
      </c>
      <c r="I1800" s="3">
        <v>43895</v>
      </c>
      <c r="J1800" s="4" t="s">
        <v>4417</v>
      </c>
      <c r="K1800" s="43" t="s">
        <v>7050</v>
      </c>
      <c r="L1800" s="62" t="s">
        <v>7025</v>
      </c>
      <c r="M1800" s="13"/>
      <c r="N1800" s="13"/>
      <c r="O1800" s="12"/>
      <c r="P1800" s="12"/>
      <c r="Q1800" s="33" t="s">
        <v>7049</v>
      </c>
      <c r="R1800" s="5" t="s">
        <v>9</v>
      </c>
    </row>
    <row r="1801" spans="1:18" ht="191.25" hidden="1">
      <c r="A1801" s="64">
        <v>1797</v>
      </c>
      <c r="B1801" s="2" t="s">
        <v>72</v>
      </c>
      <c r="C1801" s="2" t="s">
        <v>4408</v>
      </c>
      <c r="D1801" s="2" t="s">
        <v>74</v>
      </c>
      <c r="E1801" s="2" t="s">
        <v>4409</v>
      </c>
      <c r="F1801" s="2" t="s">
        <v>4409</v>
      </c>
      <c r="G1801" s="5" t="s">
        <v>3720</v>
      </c>
      <c r="H1801" s="5" t="s">
        <v>4465</v>
      </c>
      <c r="I1801" s="3">
        <v>43818</v>
      </c>
      <c r="J1801" s="4" t="s">
        <v>4466</v>
      </c>
      <c r="K1801" s="43" t="s">
        <v>7050</v>
      </c>
      <c r="L1801" s="62" t="s">
        <v>7025</v>
      </c>
      <c r="M1801" s="13"/>
      <c r="N1801" s="13"/>
      <c r="O1801" s="12"/>
      <c r="P1801" s="12"/>
      <c r="Q1801" s="33" t="s">
        <v>7049</v>
      </c>
      <c r="R1801" s="5" t="s">
        <v>9</v>
      </c>
    </row>
    <row r="1802" spans="1:18" ht="114.75" hidden="1">
      <c r="A1802" s="64">
        <v>1798</v>
      </c>
      <c r="B1802" s="2" t="s">
        <v>72</v>
      </c>
      <c r="C1802" s="2" t="s">
        <v>4408</v>
      </c>
      <c r="D1802" s="2" t="s">
        <v>74</v>
      </c>
      <c r="E1802" s="2" t="s">
        <v>4409</v>
      </c>
      <c r="F1802" s="2" t="s">
        <v>4409</v>
      </c>
      <c r="G1802" s="5" t="s">
        <v>3720</v>
      </c>
      <c r="H1802" s="5" t="s">
        <v>4467</v>
      </c>
      <c r="I1802" s="3">
        <v>43818</v>
      </c>
      <c r="J1802" s="4" t="s">
        <v>4468</v>
      </c>
      <c r="K1802" s="43" t="s">
        <v>7050</v>
      </c>
      <c r="L1802" s="62" t="s">
        <v>7025</v>
      </c>
      <c r="M1802" s="13"/>
      <c r="N1802" s="13"/>
      <c r="O1802" s="12"/>
      <c r="P1802" s="12"/>
      <c r="Q1802" s="33" t="s">
        <v>7049</v>
      </c>
      <c r="R1802" s="5" t="s">
        <v>9</v>
      </c>
    </row>
    <row r="1803" spans="1:18" ht="267.75" hidden="1">
      <c r="A1803" s="64">
        <v>1799</v>
      </c>
      <c r="B1803" s="2" t="s">
        <v>72</v>
      </c>
      <c r="C1803" s="2" t="s">
        <v>4408</v>
      </c>
      <c r="D1803" s="2" t="s">
        <v>74</v>
      </c>
      <c r="E1803" s="2" t="s">
        <v>4409</v>
      </c>
      <c r="F1803" s="2" t="s">
        <v>4409</v>
      </c>
      <c r="G1803" s="5" t="s">
        <v>3720</v>
      </c>
      <c r="H1803" s="5" t="s">
        <v>4469</v>
      </c>
      <c r="I1803" s="3">
        <v>43893</v>
      </c>
      <c r="J1803" s="4" t="s">
        <v>4470</v>
      </c>
      <c r="K1803" s="43" t="s">
        <v>7050</v>
      </c>
      <c r="L1803" s="62" t="s">
        <v>7025</v>
      </c>
      <c r="M1803" s="13"/>
      <c r="N1803" s="13"/>
      <c r="O1803" s="12"/>
      <c r="P1803" s="12"/>
      <c r="Q1803" s="33" t="s">
        <v>7049</v>
      </c>
      <c r="R1803" s="5" t="s">
        <v>9</v>
      </c>
    </row>
    <row r="1804" spans="1:18" ht="409.5" hidden="1">
      <c r="A1804" s="64">
        <v>1800</v>
      </c>
      <c r="B1804" s="2" t="s">
        <v>72</v>
      </c>
      <c r="C1804" s="2" t="s">
        <v>4408</v>
      </c>
      <c r="D1804" s="2" t="s">
        <v>74</v>
      </c>
      <c r="E1804" s="2" t="s">
        <v>4409</v>
      </c>
      <c r="F1804" s="2" t="s">
        <v>4409</v>
      </c>
      <c r="G1804" s="5" t="s">
        <v>3720</v>
      </c>
      <c r="H1804" s="5" t="s">
        <v>4471</v>
      </c>
      <c r="I1804" s="3">
        <v>44060</v>
      </c>
      <c r="J1804" s="4" t="s">
        <v>4472</v>
      </c>
      <c r="K1804" s="43" t="s">
        <v>7050</v>
      </c>
      <c r="L1804" s="62" t="s">
        <v>7025</v>
      </c>
      <c r="M1804" s="13"/>
      <c r="N1804" s="13"/>
      <c r="O1804" s="12"/>
      <c r="P1804" s="12"/>
      <c r="Q1804" s="33" t="s">
        <v>7049</v>
      </c>
      <c r="R1804" s="5" t="s">
        <v>9</v>
      </c>
    </row>
    <row r="1805" spans="1:18" ht="114.75" hidden="1">
      <c r="A1805" s="64">
        <v>1801</v>
      </c>
      <c r="B1805" s="2" t="s">
        <v>72</v>
      </c>
      <c r="C1805" s="2" t="s">
        <v>4408</v>
      </c>
      <c r="D1805" s="2" t="s">
        <v>74</v>
      </c>
      <c r="E1805" s="2" t="s">
        <v>4409</v>
      </c>
      <c r="F1805" s="2" t="s">
        <v>4409</v>
      </c>
      <c r="G1805" s="5" t="s">
        <v>3720</v>
      </c>
      <c r="H1805" s="5" t="s">
        <v>4483</v>
      </c>
      <c r="I1805" s="3">
        <v>43801</v>
      </c>
      <c r="J1805" s="4" t="s">
        <v>4484</v>
      </c>
      <c r="K1805" s="43" t="s">
        <v>7050</v>
      </c>
      <c r="L1805" s="62" t="s">
        <v>7025</v>
      </c>
      <c r="M1805" s="13"/>
      <c r="N1805" s="13"/>
      <c r="O1805" s="12"/>
      <c r="P1805" s="12"/>
      <c r="Q1805" s="33" t="s">
        <v>7049</v>
      </c>
      <c r="R1805" s="5" t="s">
        <v>9</v>
      </c>
    </row>
    <row r="1806" spans="1:18" ht="114.75" hidden="1">
      <c r="A1806" s="64">
        <v>1802</v>
      </c>
      <c r="B1806" s="2" t="s">
        <v>72</v>
      </c>
      <c r="C1806" s="2" t="s">
        <v>4408</v>
      </c>
      <c r="D1806" s="2" t="s">
        <v>74</v>
      </c>
      <c r="E1806" s="2" t="s">
        <v>4409</v>
      </c>
      <c r="F1806" s="2" t="s">
        <v>4409</v>
      </c>
      <c r="G1806" s="5" t="s">
        <v>3720</v>
      </c>
      <c r="H1806" s="5" t="s">
        <v>4485</v>
      </c>
      <c r="I1806" s="3">
        <v>43895</v>
      </c>
      <c r="J1806" s="4" t="s">
        <v>4486</v>
      </c>
      <c r="K1806" s="43" t="s">
        <v>7050</v>
      </c>
      <c r="L1806" s="62" t="s">
        <v>7025</v>
      </c>
      <c r="M1806" s="13"/>
      <c r="N1806" s="13"/>
      <c r="O1806" s="12"/>
      <c r="P1806" s="12"/>
      <c r="Q1806" s="33" t="s">
        <v>7049</v>
      </c>
      <c r="R1806" s="5" t="s">
        <v>9</v>
      </c>
    </row>
    <row r="1807" spans="1:18" ht="114.75" hidden="1">
      <c r="A1807" s="64">
        <v>1803</v>
      </c>
      <c r="B1807" s="2" t="s">
        <v>72</v>
      </c>
      <c r="C1807" s="2" t="s">
        <v>4408</v>
      </c>
      <c r="D1807" s="2" t="s">
        <v>74</v>
      </c>
      <c r="E1807" s="2" t="s">
        <v>5293</v>
      </c>
      <c r="F1807" s="2" t="s">
        <v>5293</v>
      </c>
      <c r="G1807" s="5" t="s">
        <v>5022</v>
      </c>
      <c r="H1807" s="5" t="s">
        <v>5292</v>
      </c>
      <c r="I1807" s="3">
        <v>43801</v>
      </c>
      <c r="J1807" s="4" t="s">
        <v>5294</v>
      </c>
      <c r="K1807" s="43" t="s">
        <v>7050</v>
      </c>
      <c r="L1807" s="62" t="s">
        <v>7025</v>
      </c>
      <c r="M1807" s="13"/>
      <c r="N1807" s="13"/>
      <c r="O1807" s="12"/>
      <c r="P1807" s="12"/>
      <c r="Q1807" s="33" t="s">
        <v>7049</v>
      </c>
      <c r="R1807" s="5" t="s">
        <v>9</v>
      </c>
    </row>
    <row r="1808" spans="1:18" ht="114.75" hidden="1">
      <c r="A1808" s="64">
        <v>1804</v>
      </c>
      <c r="B1808" s="2" t="s">
        <v>72</v>
      </c>
      <c r="C1808" s="2" t="s">
        <v>4408</v>
      </c>
      <c r="D1808" s="2" t="s">
        <v>74</v>
      </c>
      <c r="E1808" s="2" t="s">
        <v>5293</v>
      </c>
      <c r="F1808" s="2" t="s">
        <v>5293</v>
      </c>
      <c r="G1808" s="5" t="s">
        <v>5022</v>
      </c>
      <c r="H1808" s="5" t="s">
        <v>5309</v>
      </c>
      <c r="I1808" s="3">
        <v>43871</v>
      </c>
      <c r="J1808" s="4" t="s">
        <v>5310</v>
      </c>
      <c r="K1808" s="43" t="s">
        <v>7050</v>
      </c>
      <c r="L1808" s="62" t="s">
        <v>7025</v>
      </c>
      <c r="M1808" s="13"/>
      <c r="N1808" s="13"/>
      <c r="O1808" s="12"/>
      <c r="P1808" s="12"/>
      <c r="Q1808" s="33" t="s">
        <v>7049</v>
      </c>
      <c r="R1808" s="5" t="s">
        <v>9</v>
      </c>
    </row>
    <row r="1809" spans="1:18" ht="114.75" hidden="1">
      <c r="A1809" s="64">
        <v>1805</v>
      </c>
      <c r="B1809" s="2" t="s">
        <v>72</v>
      </c>
      <c r="C1809" s="2" t="s">
        <v>4408</v>
      </c>
      <c r="D1809" s="2" t="s">
        <v>74</v>
      </c>
      <c r="E1809" s="2" t="s">
        <v>5293</v>
      </c>
      <c r="F1809" s="2" t="s">
        <v>5293</v>
      </c>
      <c r="G1809" s="5" t="s">
        <v>5022</v>
      </c>
      <c r="H1809" s="5" t="s">
        <v>5313</v>
      </c>
      <c r="I1809" s="3">
        <v>43871</v>
      </c>
      <c r="J1809" s="4" t="s">
        <v>5314</v>
      </c>
      <c r="K1809" s="43" t="s">
        <v>7050</v>
      </c>
      <c r="L1809" s="62" t="s">
        <v>7025</v>
      </c>
      <c r="M1809" s="13"/>
      <c r="N1809" s="13"/>
      <c r="O1809" s="12"/>
      <c r="P1809" s="12"/>
      <c r="Q1809" s="33" t="s">
        <v>7049</v>
      </c>
      <c r="R1809" s="5" t="s">
        <v>9</v>
      </c>
    </row>
    <row r="1810" spans="1:18" ht="140.25" hidden="1">
      <c r="A1810" s="64">
        <v>1806</v>
      </c>
      <c r="B1810" s="2" t="s">
        <v>72</v>
      </c>
      <c r="C1810" s="2" t="s">
        <v>1456</v>
      </c>
      <c r="D1810" s="2" t="s">
        <v>1457</v>
      </c>
      <c r="E1810" s="2" t="s">
        <v>1458</v>
      </c>
      <c r="F1810" s="2" t="s">
        <v>1458</v>
      </c>
      <c r="G1810" s="5" t="s">
        <v>1450</v>
      </c>
      <c r="H1810" s="5" t="s">
        <v>1455</v>
      </c>
      <c r="I1810" s="3">
        <v>44132</v>
      </c>
      <c r="J1810" s="4" t="s">
        <v>1459</v>
      </c>
      <c r="K1810" s="43" t="s">
        <v>7050</v>
      </c>
      <c r="L1810" s="62" t="s">
        <v>7025</v>
      </c>
      <c r="M1810" s="13"/>
      <c r="N1810" s="13"/>
      <c r="O1810" s="12"/>
      <c r="P1810" s="12"/>
      <c r="Q1810" s="33" t="s">
        <v>7049</v>
      </c>
      <c r="R1810" s="5" t="s">
        <v>9</v>
      </c>
    </row>
    <row r="1811" spans="1:18" ht="140.25" hidden="1">
      <c r="A1811" s="64">
        <v>1807</v>
      </c>
      <c r="B1811" s="2" t="s">
        <v>72</v>
      </c>
      <c r="C1811" s="2" t="s">
        <v>1456</v>
      </c>
      <c r="D1811" s="2" t="s">
        <v>1457</v>
      </c>
      <c r="E1811" s="2" t="s">
        <v>1458</v>
      </c>
      <c r="F1811" s="2" t="s">
        <v>1458</v>
      </c>
      <c r="G1811" s="5" t="s">
        <v>1450</v>
      </c>
      <c r="H1811" s="5" t="s">
        <v>1460</v>
      </c>
      <c r="I1811" s="3">
        <v>43864</v>
      </c>
      <c r="J1811" s="4" t="s">
        <v>1461</v>
      </c>
      <c r="K1811" s="43" t="s">
        <v>7050</v>
      </c>
      <c r="L1811" s="62" t="s">
        <v>7025</v>
      </c>
      <c r="M1811" s="13"/>
      <c r="N1811" s="13"/>
      <c r="O1811" s="12"/>
      <c r="P1811" s="12"/>
      <c r="Q1811" s="33" t="s">
        <v>7049</v>
      </c>
      <c r="R1811" s="5" t="s">
        <v>9</v>
      </c>
    </row>
    <row r="1812" spans="1:18" ht="114.75" hidden="1">
      <c r="A1812" s="64">
        <v>1808</v>
      </c>
      <c r="B1812" s="2" t="s">
        <v>48</v>
      </c>
      <c r="C1812" s="2" t="s">
        <v>2388</v>
      </c>
      <c r="D1812" s="2" t="s">
        <v>2389</v>
      </c>
      <c r="E1812" s="2" t="s">
        <v>2390</v>
      </c>
      <c r="F1812" s="2" t="s">
        <v>2390</v>
      </c>
      <c r="G1812" s="5" t="s">
        <v>2361</v>
      </c>
      <c r="H1812" s="5" t="s">
        <v>2387</v>
      </c>
      <c r="I1812" s="3">
        <v>43059</v>
      </c>
      <c r="J1812" s="4" t="s">
        <v>2391</v>
      </c>
      <c r="K1812" s="43" t="s">
        <v>7050</v>
      </c>
      <c r="L1812" s="62" t="s">
        <v>7025</v>
      </c>
      <c r="M1812" s="13"/>
      <c r="N1812" s="13"/>
      <c r="O1812" s="12"/>
      <c r="P1812" s="12"/>
      <c r="Q1812" s="33" t="s">
        <v>7049</v>
      </c>
      <c r="R1812" s="5" t="s">
        <v>9</v>
      </c>
    </row>
    <row r="1813" spans="1:18" ht="114.75" hidden="1">
      <c r="A1813" s="64">
        <v>1809</v>
      </c>
      <c r="B1813" s="2" t="s">
        <v>48</v>
      </c>
      <c r="C1813" s="2" t="s">
        <v>6735</v>
      </c>
      <c r="D1813" s="2" t="s">
        <v>6736</v>
      </c>
      <c r="E1813" s="2" t="s">
        <v>6737</v>
      </c>
      <c r="F1813" s="2" t="s">
        <v>6737</v>
      </c>
      <c r="G1813" s="5" t="s">
        <v>5886</v>
      </c>
      <c r="H1813" s="5" t="s">
        <v>6734</v>
      </c>
      <c r="I1813" s="3">
        <v>41865</v>
      </c>
      <c r="J1813" s="4" t="s">
        <v>6738</v>
      </c>
      <c r="K1813" s="43" t="s">
        <v>7050</v>
      </c>
      <c r="L1813" s="62" t="s">
        <v>7025</v>
      </c>
      <c r="M1813" s="13"/>
      <c r="N1813" s="13"/>
      <c r="O1813" s="12"/>
      <c r="P1813" s="12"/>
      <c r="Q1813" s="33" t="s">
        <v>7049</v>
      </c>
      <c r="R1813" s="5" t="s">
        <v>9</v>
      </c>
    </row>
    <row r="1814" spans="1:18" ht="114.75" hidden="1">
      <c r="A1814" s="64">
        <v>1810</v>
      </c>
      <c r="B1814" s="2" t="s">
        <v>3751</v>
      </c>
      <c r="C1814" s="2" t="s">
        <v>4824</v>
      </c>
      <c r="D1814" s="2" t="s">
        <v>4825</v>
      </c>
      <c r="E1814" s="2" t="s">
        <v>4826</v>
      </c>
      <c r="F1814" s="2" t="s">
        <v>4826</v>
      </c>
      <c r="G1814" s="5" t="s">
        <v>3720</v>
      </c>
      <c r="H1814" s="5" t="s">
        <v>4823</v>
      </c>
      <c r="I1814" s="3">
        <v>41484</v>
      </c>
      <c r="J1814" s="4" t="s">
        <v>4827</v>
      </c>
      <c r="K1814" s="43" t="s">
        <v>7050</v>
      </c>
      <c r="L1814" s="62" t="s">
        <v>7025</v>
      </c>
      <c r="M1814" s="13"/>
      <c r="N1814" s="13"/>
      <c r="O1814" s="12"/>
      <c r="P1814" s="12"/>
      <c r="Q1814" s="33" t="s">
        <v>7049</v>
      </c>
      <c r="R1814" s="5" t="s">
        <v>9</v>
      </c>
    </row>
    <row r="1815" spans="1:18" ht="178.5" hidden="1">
      <c r="A1815" s="64">
        <v>1811</v>
      </c>
      <c r="B1815" s="2" t="s">
        <v>17</v>
      </c>
      <c r="C1815" s="2" t="s">
        <v>846</v>
      </c>
      <c r="D1815" s="2" t="s">
        <v>847</v>
      </c>
      <c r="E1815" s="2" t="s">
        <v>848</v>
      </c>
      <c r="F1815" s="2" t="s">
        <v>848</v>
      </c>
      <c r="G1815" s="5" t="s">
        <v>515</v>
      </c>
      <c r="H1815" s="5" t="s">
        <v>845</v>
      </c>
      <c r="I1815" s="3">
        <v>39829</v>
      </c>
      <c r="J1815" s="4" t="s">
        <v>849</v>
      </c>
      <c r="K1815" s="43" t="s">
        <v>7050</v>
      </c>
      <c r="L1815" s="62" t="s">
        <v>7025</v>
      </c>
      <c r="M1815" s="13"/>
      <c r="N1815" s="13"/>
      <c r="O1815" s="12"/>
      <c r="P1815" s="12"/>
      <c r="Q1815" s="33" t="s">
        <v>7049</v>
      </c>
      <c r="R1815" s="5" t="s">
        <v>9</v>
      </c>
    </row>
    <row r="1816" spans="1:18" ht="114.75" hidden="1">
      <c r="A1816" s="64">
        <v>1812</v>
      </c>
      <c r="B1816" s="2" t="s">
        <v>17</v>
      </c>
      <c r="C1816" s="2" t="s">
        <v>846</v>
      </c>
      <c r="D1816" s="2" t="s">
        <v>847</v>
      </c>
      <c r="E1816" s="2" t="s">
        <v>848</v>
      </c>
      <c r="F1816" s="2" t="s">
        <v>848</v>
      </c>
      <c r="G1816" s="5" t="s">
        <v>515</v>
      </c>
      <c r="H1816" s="5" t="s">
        <v>867</v>
      </c>
      <c r="I1816" s="3">
        <v>40120</v>
      </c>
      <c r="J1816" s="4" t="s">
        <v>868</v>
      </c>
      <c r="K1816" s="43" t="s">
        <v>7050</v>
      </c>
      <c r="L1816" s="62" t="s">
        <v>7025</v>
      </c>
      <c r="M1816" s="13"/>
      <c r="N1816" s="13"/>
      <c r="O1816" s="12"/>
      <c r="P1816" s="12"/>
      <c r="Q1816" s="33" t="s">
        <v>7049</v>
      </c>
      <c r="R1816" s="5" t="s">
        <v>9</v>
      </c>
    </row>
    <row r="1817" spans="1:18" ht="114.75" hidden="1">
      <c r="A1817" s="64">
        <v>1813</v>
      </c>
      <c r="B1817" s="2" t="s">
        <v>17</v>
      </c>
      <c r="C1817" s="2" t="s">
        <v>846</v>
      </c>
      <c r="D1817" s="2" t="s">
        <v>847</v>
      </c>
      <c r="E1817" s="2" t="s">
        <v>848</v>
      </c>
      <c r="F1817" s="2" t="s">
        <v>848</v>
      </c>
      <c r="G1817" s="5" t="s">
        <v>515</v>
      </c>
      <c r="H1817" s="5" t="s">
        <v>1052</v>
      </c>
      <c r="I1817" s="3">
        <v>40402</v>
      </c>
      <c r="J1817" s="4" t="s">
        <v>1053</v>
      </c>
      <c r="K1817" s="43" t="s">
        <v>7050</v>
      </c>
      <c r="L1817" s="62" t="s">
        <v>7025</v>
      </c>
      <c r="M1817" s="13"/>
      <c r="N1817" s="13"/>
      <c r="O1817" s="12"/>
      <c r="P1817" s="12"/>
      <c r="Q1817" s="33" t="s">
        <v>7049</v>
      </c>
      <c r="R1817" s="5" t="s">
        <v>9</v>
      </c>
    </row>
    <row r="1818" spans="1:18" ht="114.75" hidden="1">
      <c r="A1818" s="64">
        <v>1814</v>
      </c>
      <c r="B1818" s="2" t="s">
        <v>17</v>
      </c>
      <c r="C1818" s="2" t="s">
        <v>846</v>
      </c>
      <c r="D1818" s="2" t="s">
        <v>847</v>
      </c>
      <c r="E1818" s="2" t="s">
        <v>848</v>
      </c>
      <c r="F1818" s="2" t="s">
        <v>848</v>
      </c>
      <c r="G1818" s="5" t="s">
        <v>515</v>
      </c>
      <c r="H1818" s="5" t="s">
        <v>1099</v>
      </c>
      <c r="I1818" s="3">
        <v>40458</v>
      </c>
      <c r="J1818" s="4" t="s">
        <v>1100</v>
      </c>
      <c r="K1818" s="43" t="s">
        <v>7050</v>
      </c>
      <c r="L1818" s="62" t="s">
        <v>7025</v>
      </c>
      <c r="M1818" s="13"/>
      <c r="N1818" s="13"/>
      <c r="O1818" s="12"/>
      <c r="P1818" s="12"/>
      <c r="Q1818" s="33" t="s">
        <v>7049</v>
      </c>
      <c r="R1818" s="5" t="s">
        <v>9</v>
      </c>
    </row>
    <row r="1819" spans="1:18" ht="114.75" hidden="1">
      <c r="A1819" s="64">
        <v>1815</v>
      </c>
      <c r="B1819" s="2" t="s">
        <v>17</v>
      </c>
      <c r="C1819" s="2" t="s">
        <v>846</v>
      </c>
      <c r="D1819" s="2" t="s">
        <v>847</v>
      </c>
      <c r="E1819" s="2" t="s">
        <v>848</v>
      </c>
      <c r="F1819" s="2" t="s">
        <v>848</v>
      </c>
      <c r="G1819" s="5" t="s">
        <v>515</v>
      </c>
      <c r="H1819" s="5" t="s">
        <v>1135</v>
      </c>
      <c r="I1819" s="3">
        <v>40855</v>
      </c>
      <c r="J1819" s="4" t="s">
        <v>1136</v>
      </c>
      <c r="K1819" s="43" t="s">
        <v>7050</v>
      </c>
      <c r="L1819" s="62" t="s">
        <v>7025</v>
      </c>
      <c r="M1819" s="13"/>
      <c r="N1819" s="13"/>
      <c r="O1819" s="12"/>
      <c r="P1819" s="12"/>
      <c r="Q1819" s="33" t="s">
        <v>7049</v>
      </c>
      <c r="R1819" s="5" t="s">
        <v>9</v>
      </c>
    </row>
    <row r="1820" spans="1:18" ht="114.75" hidden="1">
      <c r="A1820" s="64">
        <v>1816</v>
      </c>
      <c r="B1820" s="2" t="s">
        <v>17</v>
      </c>
      <c r="C1820" s="2" t="s">
        <v>846</v>
      </c>
      <c r="D1820" s="2" t="s">
        <v>847</v>
      </c>
      <c r="E1820" s="2" t="s">
        <v>848</v>
      </c>
      <c r="F1820" s="2" t="s">
        <v>848</v>
      </c>
      <c r="G1820" s="5" t="s">
        <v>515</v>
      </c>
      <c r="H1820" s="5" t="s">
        <v>1315</v>
      </c>
      <c r="I1820" s="3">
        <v>41456</v>
      </c>
      <c r="J1820" s="4" t="s">
        <v>1316</v>
      </c>
      <c r="K1820" s="43" t="s">
        <v>7050</v>
      </c>
      <c r="L1820" s="62" t="s">
        <v>7025</v>
      </c>
      <c r="M1820" s="13"/>
      <c r="N1820" s="13"/>
      <c r="O1820" s="12"/>
      <c r="P1820" s="12"/>
      <c r="Q1820" s="33" t="s">
        <v>7049</v>
      </c>
      <c r="R1820" s="5" t="s">
        <v>9</v>
      </c>
    </row>
    <row r="1821" spans="1:18" ht="114.75" hidden="1">
      <c r="A1821" s="64">
        <v>1817</v>
      </c>
      <c r="B1821" s="2" t="s">
        <v>48</v>
      </c>
      <c r="C1821" s="2" t="s">
        <v>1111</v>
      </c>
      <c r="D1821" s="2" t="s">
        <v>1112</v>
      </c>
      <c r="E1821" s="2" t="s">
        <v>1113</v>
      </c>
      <c r="F1821" s="2" t="s">
        <v>1113</v>
      </c>
      <c r="G1821" s="5" t="s">
        <v>515</v>
      </c>
      <c r="H1821" s="5" t="s">
        <v>1110</v>
      </c>
      <c r="I1821" s="3">
        <v>44543</v>
      </c>
      <c r="J1821" s="4" t="s">
        <v>1114</v>
      </c>
      <c r="K1821" s="43" t="s">
        <v>7050</v>
      </c>
      <c r="L1821" s="62" t="s">
        <v>7025</v>
      </c>
      <c r="M1821" s="13"/>
      <c r="N1821" s="13"/>
      <c r="O1821" s="12"/>
      <c r="P1821" s="12"/>
      <c r="Q1821" s="33" t="s">
        <v>7049</v>
      </c>
      <c r="R1821" s="5" t="s">
        <v>9</v>
      </c>
    </row>
    <row r="1822" spans="1:18" ht="114.75" hidden="1">
      <c r="A1822" s="64">
        <v>1818</v>
      </c>
      <c r="B1822" s="2" t="s">
        <v>48</v>
      </c>
      <c r="C1822" s="2" t="s">
        <v>1102</v>
      </c>
      <c r="D1822" s="2" t="s">
        <v>1103</v>
      </c>
      <c r="E1822" s="2" t="s">
        <v>1104</v>
      </c>
      <c r="F1822" s="2" t="s">
        <v>1104</v>
      </c>
      <c r="G1822" s="5" t="s">
        <v>515</v>
      </c>
      <c r="H1822" s="5" t="s">
        <v>1101</v>
      </c>
      <c r="I1822" s="3">
        <v>44529</v>
      </c>
      <c r="J1822" s="4" t="s">
        <v>1105</v>
      </c>
      <c r="K1822" s="43" t="s">
        <v>7050</v>
      </c>
      <c r="L1822" s="62" t="s">
        <v>7025</v>
      </c>
      <c r="M1822" s="13"/>
      <c r="N1822" s="13"/>
      <c r="O1822" s="12"/>
      <c r="P1822" s="12"/>
      <c r="Q1822" s="33" t="s">
        <v>7049</v>
      </c>
      <c r="R1822" s="5" t="s">
        <v>9</v>
      </c>
    </row>
    <row r="1823" spans="1:18" ht="114.75" hidden="1">
      <c r="A1823" s="64">
        <v>1819</v>
      </c>
      <c r="B1823" s="2" t="s">
        <v>48</v>
      </c>
      <c r="C1823" s="2" t="s">
        <v>2921</v>
      </c>
      <c r="D1823" s="2" t="s">
        <v>2922</v>
      </c>
      <c r="E1823" s="2" t="s">
        <v>2923</v>
      </c>
      <c r="F1823" s="2" t="s">
        <v>2923</v>
      </c>
      <c r="G1823" s="5" t="s">
        <v>2822</v>
      </c>
      <c r="H1823" s="5" t="s">
        <v>2920</v>
      </c>
      <c r="I1823" s="3">
        <v>43616</v>
      </c>
      <c r="J1823" s="4" t="s">
        <v>2924</v>
      </c>
      <c r="K1823" s="43" t="s">
        <v>7050</v>
      </c>
      <c r="L1823" s="62" t="s">
        <v>7025</v>
      </c>
      <c r="M1823" s="13"/>
      <c r="N1823" s="13"/>
      <c r="O1823" s="12"/>
      <c r="P1823" s="12"/>
      <c r="Q1823" s="33" t="s">
        <v>7049</v>
      </c>
      <c r="R1823" s="5" t="s">
        <v>9</v>
      </c>
    </row>
    <row r="1824" spans="1:18" ht="114.75" hidden="1">
      <c r="A1824" s="64">
        <v>1820</v>
      </c>
      <c r="B1824" s="2" t="s">
        <v>1911</v>
      </c>
      <c r="C1824" s="2" t="s">
        <v>2073</v>
      </c>
      <c r="D1824" s="2" t="s">
        <v>2074</v>
      </c>
      <c r="E1824" s="2" t="s">
        <v>2075</v>
      </c>
      <c r="F1824" s="2" t="s">
        <v>2076</v>
      </c>
      <c r="G1824" s="5" t="s">
        <v>598</v>
      </c>
      <c r="H1824" s="5" t="s">
        <v>2072</v>
      </c>
      <c r="I1824" s="3">
        <v>41416</v>
      </c>
      <c r="J1824" s="4" t="s">
        <v>2077</v>
      </c>
      <c r="K1824" s="43" t="s">
        <v>7050</v>
      </c>
      <c r="L1824" s="62" t="s">
        <v>7025</v>
      </c>
      <c r="M1824" s="13"/>
      <c r="N1824" s="13"/>
      <c r="O1824" s="12"/>
      <c r="P1824" s="12"/>
      <c r="Q1824" s="33" t="s">
        <v>7049</v>
      </c>
      <c r="R1824" s="5" t="s">
        <v>9</v>
      </c>
    </row>
    <row r="1825" spans="1:18" ht="114.75" hidden="1">
      <c r="A1825" s="64">
        <v>1821</v>
      </c>
      <c r="B1825" s="2" t="s">
        <v>48</v>
      </c>
      <c r="C1825" s="2" t="s">
        <v>1158</v>
      </c>
      <c r="D1825" s="2" t="s">
        <v>1159</v>
      </c>
      <c r="E1825" s="2" t="s">
        <v>1160</v>
      </c>
      <c r="F1825" s="2" t="s">
        <v>1160</v>
      </c>
      <c r="G1825" s="5" t="s">
        <v>515</v>
      </c>
      <c r="H1825" s="5" t="s">
        <v>1157</v>
      </c>
      <c r="I1825" s="3">
        <v>39798</v>
      </c>
      <c r="J1825" s="4" t="s">
        <v>1161</v>
      </c>
      <c r="K1825" s="43" t="s">
        <v>7050</v>
      </c>
      <c r="L1825" s="62" t="s">
        <v>7025</v>
      </c>
      <c r="M1825" s="13"/>
      <c r="N1825" s="13"/>
      <c r="O1825" s="12"/>
      <c r="P1825" s="12"/>
      <c r="Q1825" s="33" t="s">
        <v>7049</v>
      </c>
      <c r="R1825" s="5" t="s">
        <v>9</v>
      </c>
    </row>
    <row r="1826" spans="1:18" ht="114.75" hidden="1">
      <c r="A1826" s="64">
        <v>1822</v>
      </c>
      <c r="B1826" s="2" t="s">
        <v>48</v>
      </c>
      <c r="C1826" s="2" t="s">
        <v>1158</v>
      </c>
      <c r="D1826" s="2" t="s">
        <v>1159</v>
      </c>
      <c r="E1826" s="2" t="s">
        <v>1160</v>
      </c>
      <c r="F1826" s="2" t="s">
        <v>1160</v>
      </c>
      <c r="G1826" s="5" t="s">
        <v>515</v>
      </c>
      <c r="H1826" s="5" t="s">
        <v>1162</v>
      </c>
      <c r="I1826" s="3">
        <v>39798</v>
      </c>
      <c r="J1826" s="4" t="s">
        <v>1163</v>
      </c>
      <c r="K1826" s="43" t="s">
        <v>7050</v>
      </c>
      <c r="L1826" s="62" t="s">
        <v>7025</v>
      </c>
      <c r="M1826" s="13"/>
      <c r="N1826" s="13"/>
      <c r="O1826" s="12"/>
      <c r="P1826" s="12"/>
      <c r="Q1826" s="33" t="s">
        <v>7049</v>
      </c>
      <c r="R1826" s="5" t="s">
        <v>9</v>
      </c>
    </row>
    <row r="1827" spans="1:18" ht="293.25" hidden="1">
      <c r="A1827" s="64">
        <v>1823</v>
      </c>
      <c r="B1827" s="2" t="s">
        <v>48</v>
      </c>
      <c r="C1827" s="2" t="s">
        <v>1158</v>
      </c>
      <c r="D1827" s="2" t="s">
        <v>1159</v>
      </c>
      <c r="E1827" s="2" t="s">
        <v>1160</v>
      </c>
      <c r="F1827" s="2" t="s">
        <v>1160</v>
      </c>
      <c r="G1827" s="5" t="s">
        <v>515</v>
      </c>
      <c r="H1827" s="5" t="s">
        <v>1210</v>
      </c>
      <c r="I1827" s="3">
        <v>40212</v>
      </c>
      <c r="J1827" s="4" t="s">
        <v>1211</v>
      </c>
      <c r="K1827" s="43" t="s">
        <v>7050</v>
      </c>
      <c r="L1827" s="62" t="s">
        <v>7025</v>
      </c>
      <c r="M1827" s="13"/>
      <c r="N1827" s="13"/>
      <c r="O1827" s="12"/>
      <c r="P1827" s="12"/>
      <c r="Q1827" s="33" t="s">
        <v>7049</v>
      </c>
      <c r="R1827" s="5" t="s">
        <v>9</v>
      </c>
    </row>
    <row r="1828" spans="1:18" ht="114.75" hidden="1">
      <c r="A1828" s="64">
        <v>1824</v>
      </c>
      <c r="B1828" s="2" t="s">
        <v>48</v>
      </c>
      <c r="C1828" s="2" t="s">
        <v>5187</v>
      </c>
      <c r="D1828" s="2" t="s">
        <v>5188</v>
      </c>
      <c r="E1828" s="2" t="s">
        <v>5189</v>
      </c>
      <c r="F1828" s="2" t="s">
        <v>5189</v>
      </c>
      <c r="G1828" s="5" t="s">
        <v>5022</v>
      </c>
      <c r="H1828" s="5" t="s">
        <v>5186</v>
      </c>
      <c r="I1828" s="3">
        <v>40427</v>
      </c>
      <c r="J1828" s="4" t="s">
        <v>5190</v>
      </c>
      <c r="K1828" s="43" t="s">
        <v>7050</v>
      </c>
      <c r="L1828" s="62" t="s">
        <v>7025</v>
      </c>
      <c r="M1828" s="13"/>
      <c r="N1828" s="13"/>
      <c r="O1828" s="12"/>
      <c r="P1828" s="12"/>
      <c r="Q1828" s="33" t="s">
        <v>7049</v>
      </c>
      <c r="R1828" s="5" t="s">
        <v>9</v>
      </c>
    </row>
    <row r="1829" spans="1:18" ht="178.5" hidden="1">
      <c r="A1829" s="64">
        <v>1825</v>
      </c>
      <c r="B1829" s="2" t="s">
        <v>5</v>
      </c>
      <c r="C1829" s="2" t="s">
        <v>484</v>
      </c>
      <c r="D1829" s="2" t="s">
        <v>485</v>
      </c>
      <c r="E1829" s="2" t="s">
        <v>486</v>
      </c>
      <c r="F1829" s="2" t="s">
        <v>486</v>
      </c>
      <c r="G1829" s="5" t="s">
        <v>445</v>
      </c>
      <c r="H1829" s="5" t="s">
        <v>483</v>
      </c>
      <c r="I1829" s="3">
        <v>43640</v>
      </c>
      <c r="J1829" s="4" t="s">
        <v>487</v>
      </c>
      <c r="K1829" s="43" t="s">
        <v>7050</v>
      </c>
      <c r="L1829" s="62" t="s">
        <v>7025</v>
      </c>
      <c r="M1829" s="13"/>
      <c r="N1829" s="13"/>
      <c r="O1829" s="12"/>
      <c r="P1829" s="12"/>
      <c r="Q1829" s="33" t="s">
        <v>7049</v>
      </c>
      <c r="R1829" s="5" t="s">
        <v>9</v>
      </c>
    </row>
    <row r="1830" spans="1:18" ht="114.75" hidden="1">
      <c r="A1830" s="64">
        <v>1826</v>
      </c>
      <c r="B1830" s="2" t="s">
        <v>5</v>
      </c>
      <c r="C1830" s="2" t="s">
        <v>599</v>
      </c>
      <c r="D1830" s="2" t="s">
        <v>485</v>
      </c>
      <c r="E1830" s="2" t="s">
        <v>600</v>
      </c>
      <c r="F1830" s="2" t="s">
        <v>601</v>
      </c>
      <c r="G1830" s="5" t="s">
        <v>598</v>
      </c>
      <c r="H1830" s="5" t="s">
        <v>622</v>
      </c>
      <c r="I1830" s="3">
        <v>44495</v>
      </c>
      <c r="J1830" s="4" t="s">
        <v>623</v>
      </c>
      <c r="K1830" s="43" t="s">
        <v>7050</v>
      </c>
      <c r="L1830" s="62" t="s">
        <v>7025</v>
      </c>
      <c r="M1830" s="13"/>
      <c r="N1830" s="13"/>
      <c r="O1830" s="12"/>
      <c r="P1830" s="12"/>
      <c r="Q1830" s="33" t="s">
        <v>7049</v>
      </c>
      <c r="R1830" s="5" t="s">
        <v>9</v>
      </c>
    </row>
    <row r="1831" spans="1:18" ht="114.75" hidden="1">
      <c r="A1831" s="64">
        <v>1827</v>
      </c>
      <c r="B1831" s="2" t="s">
        <v>5</v>
      </c>
      <c r="C1831" s="2" t="s">
        <v>599</v>
      </c>
      <c r="D1831" s="2" t="s">
        <v>485</v>
      </c>
      <c r="E1831" s="2" t="s">
        <v>600</v>
      </c>
      <c r="F1831" s="2" t="s">
        <v>601</v>
      </c>
      <c r="G1831" s="5" t="s">
        <v>598</v>
      </c>
      <c r="H1831" s="5" t="s">
        <v>624</v>
      </c>
      <c r="I1831" s="3">
        <v>44538</v>
      </c>
      <c r="J1831" s="4" t="s">
        <v>625</v>
      </c>
      <c r="K1831" s="43" t="s">
        <v>7050</v>
      </c>
      <c r="L1831" s="62" t="s">
        <v>7025</v>
      </c>
      <c r="M1831" s="13"/>
      <c r="N1831" s="13"/>
      <c r="O1831" s="12"/>
      <c r="P1831" s="12"/>
      <c r="Q1831" s="33" t="s">
        <v>7049</v>
      </c>
      <c r="R1831" s="5" t="s">
        <v>9</v>
      </c>
    </row>
    <row r="1832" spans="1:18" ht="114.75" hidden="1">
      <c r="A1832" s="64">
        <v>1828</v>
      </c>
      <c r="B1832" s="2" t="s">
        <v>5</v>
      </c>
      <c r="C1832" s="2" t="s">
        <v>599</v>
      </c>
      <c r="D1832" s="2" t="s">
        <v>485</v>
      </c>
      <c r="E1832" s="2" t="s">
        <v>600</v>
      </c>
      <c r="F1832" s="2" t="s">
        <v>601</v>
      </c>
      <c r="G1832" s="5" t="s">
        <v>598</v>
      </c>
      <c r="H1832" s="5" t="s">
        <v>631</v>
      </c>
      <c r="I1832" s="3">
        <v>44571</v>
      </c>
      <c r="J1832" s="4" t="s">
        <v>632</v>
      </c>
      <c r="K1832" s="43" t="s">
        <v>7050</v>
      </c>
      <c r="L1832" s="62" t="s">
        <v>7025</v>
      </c>
      <c r="M1832" s="13"/>
      <c r="N1832" s="13"/>
      <c r="O1832" s="12"/>
      <c r="P1832" s="12"/>
      <c r="Q1832" s="33" t="s">
        <v>7049</v>
      </c>
      <c r="R1832" s="5" t="s">
        <v>9</v>
      </c>
    </row>
    <row r="1833" spans="1:18" ht="127.5" hidden="1">
      <c r="A1833" s="64">
        <v>1829</v>
      </c>
      <c r="B1833" s="2" t="s">
        <v>5</v>
      </c>
      <c r="C1833" s="2" t="s">
        <v>599</v>
      </c>
      <c r="D1833" s="2" t="s">
        <v>485</v>
      </c>
      <c r="E1833" s="2" t="s">
        <v>600</v>
      </c>
      <c r="F1833" s="2" t="s">
        <v>601</v>
      </c>
      <c r="G1833" s="5" t="s">
        <v>598</v>
      </c>
      <c r="H1833" s="5" t="s">
        <v>633</v>
      </c>
      <c r="I1833" s="3">
        <v>44586</v>
      </c>
      <c r="J1833" s="4" t="s">
        <v>634</v>
      </c>
      <c r="K1833" s="43" t="s">
        <v>7050</v>
      </c>
      <c r="L1833" s="62" t="s">
        <v>7025</v>
      </c>
      <c r="M1833" s="13"/>
      <c r="N1833" s="13"/>
      <c r="O1833" s="12"/>
      <c r="P1833" s="12"/>
      <c r="Q1833" s="33" t="s">
        <v>7049</v>
      </c>
      <c r="R1833" s="5" t="s">
        <v>9</v>
      </c>
    </row>
    <row r="1834" spans="1:18" ht="409.5" hidden="1">
      <c r="A1834" s="64">
        <v>1830</v>
      </c>
      <c r="B1834" s="2" t="s">
        <v>5</v>
      </c>
      <c r="C1834" s="2" t="s">
        <v>484</v>
      </c>
      <c r="D1834" s="2" t="s">
        <v>485</v>
      </c>
      <c r="E1834" s="2" t="s">
        <v>1762</v>
      </c>
      <c r="F1834" s="2" t="s">
        <v>601</v>
      </c>
      <c r="G1834" s="5" t="s">
        <v>1729</v>
      </c>
      <c r="H1834" s="5" t="s">
        <v>1761</v>
      </c>
      <c r="I1834" s="3">
        <v>43902</v>
      </c>
      <c r="J1834" s="4" t="s">
        <v>1763</v>
      </c>
      <c r="K1834" s="43" t="s">
        <v>7050</v>
      </c>
      <c r="L1834" s="62" t="s">
        <v>7025</v>
      </c>
      <c r="M1834" s="13"/>
      <c r="N1834" s="13"/>
      <c r="O1834" s="12"/>
      <c r="P1834" s="12"/>
      <c r="Q1834" s="33" t="s">
        <v>7049</v>
      </c>
      <c r="R1834" s="5" t="s">
        <v>9</v>
      </c>
    </row>
    <row r="1835" spans="1:18" ht="114.75" hidden="1">
      <c r="A1835" s="64">
        <v>1831</v>
      </c>
      <c r="B1835" s="2" t="s">
        <v>5</v>
      </c>
      <c r="C1835" s="2" t="s">
        <v>484</v>
      </c>
      <c r="D1835" s="2" t="s">
        <v>485</v>
      </c>
      <c r="E1835" s="2" t="s">
        <v>1762</v>
      </c>
      <c r="F1835" s="2" t="s">
        <v>601</v>
      </c>
      <c r="G1835" s="5" t="s">
        <v>1729</v>
      </c>
      <c r="H1835" s="5" t="s">
        <v>1764</v>
      </c>
      <c r="I1835" s="3">
        <v>43906</v>
      </c>
      <c r="J1835" s="4" t="s">
        <v>1765</v>
      </c>
      <c r="K1835" s="43" t="s">
        <v>7050</v>
      </c>
      <c r="L1835" s="62" t="s">
        <v>7025</v>
      </c>
      <c r="M1835" s="13"/>
      <c r="N1835" s="13"/>
      <c r="O1835" s="12"/>
      <c r="P1835" s="12"/>
      <c r="Q1835" s="33" t="s">
        <v>7049</v>
      </c>
      <c r="R1835" s="5" t="s">
        <v>9</v>
      </c>
    </row>
    <row r="1836" spans="1:18" ht="114.75" hidden="1">
      <c r="A1836" s="64">
        <v>1832</v>
      </c>
      <c r="B1836" s="2" t="s">
        <v>5</v>
      </c>
      <c r="C1836" s="2" t="s">
        <v>599</v>
      </c>
      <c r="D1836" s="2" t="s">
        <v>485</v>
      </c>
      <c r="E1836" s="2" t="s">
        <v>600</v>
      </c>
      <c r="F1836" s="2" t="s">
        <v>601</v>
      </c>
      <c r="G1836" s="5" t="s">
        <v>598</v>
      </c>
      <c r="H1836" s="5" t="s">
        <v>1896</v>
      </c>
      <c r="I1836" s="3">
        <v>43406</v>
      </c>
      <c r="J1836" s="4" t="s">
        <v>1897</v>
      </c>
      <c r="K1836" s="43" t="s">
        <v>7050</v>
      </c>
      <c r="L1836" s="62" t="s">
        <v>7025</v>
      </c>
      <c r="M1836" s="13"/>
      <c r="N1836" s="13"/>
      <c r="O1836" s="12"/>
      <c r="P1836" s="12"/>
      <c r="Q1836" s="33" t="s">
        <v>7049</v>
      </c>
      <c r="R1836" s="5" t="s">
        <v>9</v>
      </c>
    </row>
    <row r="1837" spans="1:18" ht="255" hidden="1">
      <c r="A1837" s="64">
        <v>1833</v>
      </c>
      <c r="B1837" s="2" t="s">
        <v>5</v>
      </c>
      <c r="C1837" s="2" t="s">
        <v>599</v>
      </c>
      <c r="D1837" s="2" t="s">
        <v>485</v>
      </c>
      <c r="E1837" s="2" t="s">
        <v>600</v>
      </c>
      <c r="F1837" s="2" t="s">
        <v>601</v>
      </c>
      <c r="G1837" s="5" t="s">
        <v>598</v>
      </c>
      <c r="H1837" s="5" t="s">
        <v>1906</v>
      </c>
      <c r="I1837" s="3">
        <v>43528</v>
      </c>
      <c r="J1837" s="4" t="s">
        <v>1907</v>
      </c>
      <c r="K1837" s="43" t="s">
        <v>7050</v>
      </c>
      <c r="L1837" s="62" t="s">
        <v>7025</v>
      </c>
      <c r="M1837" s="13"/>
      <c r="N1837" s="13"/>
      <c r="O1837" s="12"/>
      <c r="P1837" s="12"/>
      <c r="Q1837" s="33" t="s">
        <v>7049</v>
      </c>
      <c r="R1837" s="5" t="s">
        <v>9</v>
      </c>
    </row>
    <row r="1838" spans="1:18" ht="357" hidden="1">
      <c r="A1838" s="64">
        <v>1834</v>
      </c>
      <c r="B1838" s="2" t="s">
        <v>5</v>
      </c>
      <c r="C1838" s="2" t="s">
        <v>599</v>
      </c>
      <c r="D1838" s="2" t="s">
        <v>485</v>
      </c>
      <c r="E1838" s="2" t="s">
        <v>600</v>
      </c>
      <c r="F1838" s="2" t="s">
        <v>601</v>
      </c>
      <c r="G1838" s="5" t="s">
        <v>598</v>
      </c>
      <c r="H1838" s="5" t="s">
        <v>1927</v>
      </c>
      <c r="I1838" s="3">
        <v>43633</v>
      </c>
      <c r="J1838" s="4" t="s">
        <v>1928</v>
      </c>
      <c r="K1838" s="43" t="s">
        <v>7050</v>
      </c>
      <c r="L1838" s="62" t="s">
        <v>7025</v>
      </c>
      <c r="M1838" s="13"/>
      <c r="N1838" s="13"/>
      <c r="O1838" s="12"/>
      <c r="P1838" s="12"/>
      <c r="Q1838" s="33" t="s">
        <v>7049</v>
      </c>
      <c r="R1838" s="5" t="s">
        <v>9</v>
      </c>
    </row>
    <row r="1839" spans="1:18" ht="395.25" hidden="1">
      <c r="A1839" s="64">
        <v>1835</v>
      </c>
      <c r="B1839" s="2" t="s">
        <v>5</v>
      </c>
      <c r="C1839" s="2" t="s">
        <v>484</v>
      </c>
      <c r="D1839" s="2" t="s">
        <v>485</v>
      </c>
      <c r="E1839" s="2" t="s">
        <v>1762</v>
      </c>
      <c r="F1839" s="2" t="s">
        <v>601</v>
      </c>
      <c r="G1839" s="5" t="s">
        <v>2151</v>
      </c>
      <c r="H1839" s="5" t="s">
        <v>2156</v>
      </c>
      <c r="I1839" s="3">
        <v>43010</v>
      </c>
      <c r="J1839" s="4" t="s">
        <v>2157</v>
      </c>
      <c r="K1839" s="43" t="s">
        <v>7050</v>
      </c>
      <c r="L1839" s="62" t="s">
        <v>7025</v>
      </c>
      <c r="M1839" s="13"/>
      <c r="N1839" s="13"/>
      <c r="O1839" s="12"/>
      <c r="P1839" s="12"/>
      <c r="Q1839" s="33" t="s">
        <v>7049</v>
      </c>
      <c r="R1839" s="5" t="s">
        <v>9</v>
      </c>
    </row>
    <row r="1840" spans="1:18" ht="114.75" hidden="1">
      <c r="A1840" s="64">
        <v>1836</v>
      </c>
      <c r="B1840" s="2" t="s">
        <v>5</v>
      </c>
      <c r="C1840" s="2" t="s">
        <v>484</v>
      </c>
      <c r="D1840" s="2" t="s">
        <v>485</v>
      </c>
      <c r="E1840" s="2" t="s">
        <v>2327</v>
      </c>
      <c r="F1840" s="2" t="s">
        <v>2327</v>
      </c>
      <c r="G1840" s="5" t="s">
        <v>2151</v>
      </c>
      <c r="H1840" s="5" t="s">
        <v>2326</v>
      </c>
      <c r="I1840" s="3">
        <v>42662</v>
      </c>
      <c r="J1840" s="4" t="s">
        <v>2328</v>
      </c>
      <c r="K1840" s="43" t="s">
        <v>7050</v>
      </c>
      <c r="L1840" s="62" t="s">
        <v>7025</v>
      </c>
      <c r="M1840" s="13"/>
      <c r="N1840" s="13"/>
      <c r="O1840" s="12"/>
      <c r="P1840" s="12"/>
      <c r="Q1840" s="33" t="s">
        <v>7049</v>
      </c>
      <c r="R1840" s="5" t="s">
        <v>9</v>
      </c>
    </row>
    <row r="1841" spans="1:18" ht="409.5" hidden="1">
      <c r="A1841" s="64">
        <v>1837</v>
      </c>
      <c r="B1841" s="2" t="s">
        <v>5</v>
      </c>
      <c r="C1841" s="2" t="s">
        <v>484</v>
      </c>
      <c r="D1841" s="2" t="s">
        <v>485</v>
      </c>
      <c r="E1841" s="2" t="s">
        <v>1762</v>
      </c>
      <c r="F1841" s="2" t="s">
        <v>601</v>
      </c>
      <c r="G1841" s="5" t="s">
        <v>2645</v>
      </c>
      <c r="H1841" s="5" t="s">
        <v>2662</v>
      </c>
      <c r="I1841" s="3">
        <v>43825</v>
      </c>
      <c r="J1841" s="4" t="s">
        <v>2663</v>
      </c>
      <c r="K1841" s="12" t="s">
        <v>7002</v>
      </c>
      <c r="L1841" s="50" t="s">
        <v>7066</v>
      </c>
      <c r="M1841" s="17" t="s">
        <v>6975</v>
      </c>
      <c r="N1841" s="17" t="s">
        <v>6974</v>
      </c>
      <c r="O1841" s="17" t="s">
        <v>6973</v>
      </c>
      <c r="P1841" s="12" t="s">
        <v>6904</v>
      </c>
      <c r="Q1841" s="12" t="s">
        <v>6912</v>
      </c>
      <c r="R1841" s="5" t="s">
        <v>9</v>
      </c>
    </row>
    <row r="1842" spans="1:18" ht="409.5" hidden="1">
      <c r="A1842" s="64">
        <v>1838</v>
      </c>
      <c r="B1842" s="2" t="s">
        <v>5</v>
      </c>
      <c r="C1842" s="2" t="s">
        <v>599</v>
      </c>
      <c r="D1842" s="2" t="s">
        <v>485</v>
      </c>
      <c r="E1842" s="2" t="s">
        <v>600</v>
      </c>
      <c r="F1842" s="2" t="s">
        <v>5665</v>
      </c>
      <c r="G1842" s="5" t="s">
        <v>5646</v>
      </c>
      <c r="H1842" s="5" t="s">
        <v>5664</v>
      </c>
      <c r="I1842" s="3">
        <v>43916</v>
      </c>
      <c r="J1842" s="4" t="s">
        <v>5666</v>
      </c>
      <c r="K1842" s="43" t="s">
        <v>7050</v>
      </c>
      <c r="L1842" s="62" t="s">
        <v>7025</v>
      </c>
      <c r="M1842" s="13"/>
      <c r="N1842" s="13"/>
      <c r="O1842" s="12"/>
      <c r="P1842" s="12"/>
      <c r="Q1842" s="33" t="s">
        <v>7049</v>
      </c>
      <c r="R1842" s="5" t="s">
        <v>9</v>
      </c>
    </row>
    <row r="1843" spans="1:18" ht="114.75" hidden="1">
      <c r="A1843" s="64">
        <v>1839</v>
      </c>
      <c r="B1843" s="2" t="s">
        <v>5</v>
      </c>
      <c r="C1843" s="2" t="s">
        <v>599</v>
      </c>
      <c r="D1843" s="2" t="s">
        <v>485</v>
      </c>
      <c r="E1843" s="2" t="s">
        <v>600</v>
      </c>
      <c r="F1843" s="2" t="s">
        <v>5665</v>
      </c>
      <c r="G1843" s="5" t="s">
        <v>5646</v>
      </c>
      <c r="H1843" s="5" t="s">
        <v>5678</v>
      </c>
      <c r="I1843" s="3">
        <v>44153</v>
      </c>
      <c r="J1843" s="4" t="s">
        <v>5679</v>
      </c>
      <c r="K1843" s="43" t="s">
        <v>7050</v>
      </c>
      <c r="L1843" s="62" t="s">
        <v>7025</v>
      </c>
      <c r="M1843" s="13"/>
      <c r="N1843" s="13"/>
      <c r="O1843" s="12"/>
      <c r="P1843" s="12"/>
      <c r="Q1843" s="33" t="s">
        <v>7049</v>
      </c>
      <c r="R1843" s="5" t="s">
        <v>9</v>
      </c>
    </row>
    <row r="1844" spans="1:18" ht="114.75" hidden="1">
      <c r="A1844" s="64">
        <v>1840</v>
      </c>
      <c r="B1844" s="2" t="s">
        <v>5</v>
      </c>
      <c r="C1844" s="2" t="s">
        <v>599</v>
      </c>
      <c r="D1844" s="2" t="s">
        <v>485</v>
      </c>
      <c r="E1844" s="2" t="s">
        <v>600</v>
      </c>
      <c r="F1844" s="2" t="s">
        <v>5665</v>
      </c>
      <c r="G1844" s="5" t="s">
        <v>5646</v>
      </c>
      <c r="H1844" s="5" t="s">
        <v>5694</v>
      </c>
      <c r="I1844" s="3">
        <v>44475</v>
      </c>
      <c r="J1844" s="4" t="s">
        <v>5695</v>
      </c>
      <c r="K1844" s="43" t="s">
        <v>7050</v>
      </c>
      <c r="L1844" s="62" t="s">
        <v>7025</v>
      </c>
      <c r="M1844" s="13"/>
      <c r="N1844" s="13"/>
      <c r="O1844" s="12"/>
      <c r="P1844" s="12"/>
      <c r="Q1844" s="33" t="s">
        <v>7049</v>
      </c>
      <c r="R1844" s="5" t="s">
        <v>9</v>
      </c>
    </row>
    <row r="1845" spans="1:18" ht="204" hidden="1">
      <c r="A1845" s="64">
        <v>1841</v>
      </c>
      <c r="B1845" s="2" t="s">
        <v>5</v>
      </c>
      <c r="C1845" s="2" t="s">
        <v>5821</v>
      </c>
      <c r="D1845" s="2" t="s">
        <v>485</v>
      </c>
      <c r="E1845" s="2" t="s">
        <v>5822</v>
      </c>
      <c r="F1845" s="2" t="s">
        <v>5823</v>
      </c>
      <c r="G1845" s="5" t="s">
        <v>5791</v>
      </c>
      <c r="H1845" s="5" t="s">
        <v>5820</v>
      </c>
      <c r="I1845" s="3">
        <v>43623</v>
      </c>
      <c r="J1845" s="4" t="s">
        <v>5824</v>
      </c>
      <c r="K1845" s="43" t="s">
        <v>7050</v>
      </c>
      <c r="L1845" s="62" t="s">
        <v>7025</v>
      </c>
      <c r="M1845" s="13"/>
      <c r="N1845" s="13"/>
      <c r="O1845" s="12"/>
      <c r="P1845" s="12"/>
      <c r="Q1845" s="33" t="s">
        <v>7049</v>
      </c>
      <c r="R1845" s="5" t="s">
        <v>9</v>
      </c>
    </row>
    <row r="1846" spans="1:18" ht="229.5" hidden="1">
      <c r="A1846" s="64">
        <v>1842</v>
      </c>
      <c r="B1846" s="2" t="s">
        <v>5826</v>
      </c>
      <c r="C1846" s="2" t="s">
        <v>5827</v>
      </c>
      <c r="D1846" s="2" t="s">
        <v>5828</v>
      </c>
      <c r="E1846" s="2" t="s">
        <v>5829</v>
      </c>
      <c r="F1846" s="2" t="s">
        <v>5829</v>
      </c>
      <c r="G1846" s="5" t="s">
        <v>5791</v>
      </c>
      <c r="H1846" s="5" t="s">
        <v>5825</v>
      </c>
      <c r="I1846" s="3">
        <v>43178</v>
      </c>
      <c r="J1846" s="4" t="s">
        <v>5830</v>
      </c>
      <c r="K1846" s="43" t="s">
        <v>7050</v>
      </c>
      <c r="L1846" s="62" t="s">
        <v>7025</v>
      </c>
      <c r="M1846" s="13"/>
      <c r="N1846" s="13"/>
      <c r="O1846" s="12"/>
      <c r="P1846" s="12"/>
      <c r="Q1846" s="33" t="s">
        <v>7049</v>
      </c>
      <c r="R1846" s="5" t="s">
        <v>9</v>
      </c>
    </row>
    <row r="1847" spans="1:18" ht="191.25" hidden="1">
      <c r="A1847" s="64">
        <v>1843</v>
      </c>
      <c r="B1847" s="2" t="s">
        <v>5826</v>
      </c>
      <c r="C1847" s="2" t="s">
        <v>5827</v>
      </c>
      <c r="D1847" s="2" t="s">
        <v>5828</v>
      </c>
      <c r="E1847" s="2" t="s">
        <v>5829</v>
      </c>
      <c r="F1847" s="2" t="s">
        <v>5829</v>
      </c>
      <c r="G1847" s="5" t="s">
        <v>5791</v>
      </c>
      <c r="H1847" s="5" t="s">
        <v>5842</v>
      </c>
      <c r="I1847" s="3">
        <v>43182</v>
      </c>
      <c r="J1847" s="4" t="s">
        <v>5843</v>
      </c>
      <c r="K1847" s="43" t="s">
        <v>7050</v>
      </c>
      <c r="L1847" s="62" t="s">
        <v>7025</v>
      </c>
      <c r="M1847" s="13"/>
      <c r="N1847" s="13"/>
      <c r="O1847" s="12"/>
      <c r="P1847" s="12"/>
      <c r="Q1847" s="33" t="s">
        <v>7049</v>
      </c>
      <c r="R1847" s="5" t="s">
        <v>9</v>
      </c>
    </row>
    <row r="1848" spans="1:18" ht="191.25" hidden="1">
      <c r="A1848" s="64">
        <v>1844</v>
      </c>
      <c r="B1848" s="2" t="s">
        <v>5826</v>
      </c>
      <c r="C1848" s="2" t="s">
        <v>5827</v>
      </c>
      <c r="D1848" s="2" t="s">
        <v>5828</v>
      </c>
      <c r="E1848" s="2" t="s">
        <v>5829</v>
      </c>
      <c r="F1848" s="2" t="s">
        <v>5829</v>
      </c>
      <c r="G1848" s="5" t="s">
        <v>5791</v>
      </c>
      <c r="H1848" s="5" t="s">
        <v>5866</v>
      </c>
      <c r="I1848" s="3">
        <v>43245</v>
      </c>
      <c r="J1848" s="4" t="s">
        <v>5867</v>
      </c>
      <c r="K1848" s="43" t="s">
        <v>7050</v>
      </c>
      <c r="L1848" s="62" t="s">
        <v>7025</v>
      </c>
      <c r="M1848" s="13"/>
      <c r="N1848" s="13"/>
      <c r="O1848" s="12"/>
      <c r="P1848" s="12"/>
      <c r="Q1848" s="33" t="s">
        <v>7049</v>
      </c>
      <c r="R1848" s="5" t="s">
        <v>9</v>
      </c>
    </row>
    <row r="1849" spans="1:18" ht="114.75" hidden="1">
      <c r="A1849" s="64">
        <v>1845</v>
      </c>
      <c r="B1849" s="2" t="s">
        <v>72</v>
      </c>
      <c r="C1849" s="2" t="s">
        <v>3473</v>
      </c>
      <c r="D1849" s="2" t="s">
        <v>3474</v>
      </c>
      <c r="E1849" s="2" t="s">
        <v>3475</v>
      </c>
      <c r="F1849" s="2" t="s">
        <v>3475</v>
      </c>
      <c r="G1849" s="5" t="s">
        <v>2822</v>
      </c>
      <c r="H1849" s="5" t="s">
        <v>3472</v>
      </c>
      <c r="I1849" s="3">
        <v>41264</v>
      </c>
      <c r="J1849" s="4" t="s">
        <v>3476</v>
      </c>
      <c r="K1849" s="43" t="s">
        <v>7050</v>
      </c>
      <c r="L1849" s="62" t="s">
        <v>7025</v>
      </c>
      <c r="M1849" s="13"/>
      <c r="N1849" s="13"/>
      <c r="O1849" s="12"/>
      <c r="P1849" s="12"/>
      <c r="Q1849" s="33" t="s">
        <v>7049</v>
      </c>
      <c r="R1849" s="5" t="s">
        <v>9</v>
      </c>
    </row>
    <row r="1850" spans="1:18" ht="114.75" hidden="1">
      <c r="A1850" s="64">
        <v>1846</v>
      </c>
      <c r="B1850" s="2" t="s">
        <v>48</v>
      </c>
      <c r="C1850" s="2" t="s">
        <v>3408</v>
      </c>
      <c r="D1850" s="2" t="s">
        <v>3409</v>
      </c>
      <c r="E1850" s="2" t="s">
        <v>3410</v>
      </c>
      <c r="F1850" s="2" t="s">
        <v>3410</v>
      </c>
      <c r="G1850" s="5" t="s">
        <v>2822</v>
      </c>
      <c r="H1850" s="5" t="s">
        <v>3407</v>
      </c>
      <c r="I1850" s="3">
        <v>39812</v>
      </c>
      <c r="J1850" s="4" t="s">
        <v>3411</v>
      </c>
      <c r="K1850" s="43" t="s">
        <v>7050</v>
      </c>
      <c r="L1850" s="62" t="s">
        <v>7025</v>
      </c>
      <c r="M1850" s="13"/>
      <c r="N1850" s="13"/>
      <c r="O1850" s="12"/>
      <c r="P1850" s="12"/>
      <c r="Q1850" s="33" t="s">
        <v>7049</v>
      </c>
      <c r="R1850" s="5" t="s">
        <v>9</v>
      </c>
    </row>
    <row r="1851" spans="1:18" ht="114.75" hidden="1">
      <c r="A1851" s="64">
        <v>1847</v>
      </c>
      <c r="B1851" s="2" t="s">
        <v>48</v>
      </c>
      <c r="C1851" s="2" t="s">
        <v>3360</v>
      </c>
      <c r="D1851" s="2" t="s">
        <v>3361</v>
      </c>
      <c r="E1851" s="2" t="s">
        <v>3362</v>
      </c>
      <c r="F1851" s="2" t="s">
        <v>45</v>
      </c>
      <c r="G1851" s="5" t="s">
        <v>2822</v>
      </c>
      <c r="H1851" s="5" t="s">
        <v>3359</v>
      </c>
      <c r="I1851" s="3">
        <v>39798</v>
      </c>
      <c r="J1851" s="4" t="s">
        <v>3363</v>
      </c>
      <c r="K1851" s="43" t="s">
        <v>7050</v>
      </c>
      <c r="L1851" s="62" t="s">
        <v>7025</v>
      </c>
      <c r="M1851" s="13"/>
      <c r="N1851" s="13"/>
      <c r="O1851" s="12"/>
      <c r="P1851" s="12"/>
      <c r="Q1851" s="33" t="s">
        <v>7049</v>
      </c>
      <c r="R1851" s="5" t="s">
        <v>9</v>
      </c>
    </row>
    <row r="1852" spans="1:18" ht="114.75" hidden="1">
      <c r="A1852" s="64">
        <v>1848</v>
      </c>
      <c r="B1852" s="2" t="s">
        <v>48</v>
      </c>
      <c r="C1852" s="2" t="s">
        <v>3360</v>
      </c>
      <c r="D1852" s="2" t="s">
        <v>3361</v>
      </c>
      <c r="E1852" s="2" t="s">
        <v>3362</v>
      </c>
      <c r="F1852" s="2" t="s">
        <v>45</v>
      </c>
      <c r="G1852" s="5" t="s">
        <v>2822</v>
      </c>
      <c r="H1852" s="5" t="s">
        <v>3374</v>
      </c>
      <c r="I1852" s="3">
        <v>39798</v>
      </c>
      <c r="J1852" s="4" t="s">
        <v>3375</v>
      </c>
      <c r="K1852" s="43" t="s">
        <v>7050</v>
      </c>
      <c r="L1852" s="62" t="s">
        <v>7025</v>
      </c>
      <c r="M1852" s="13"/>
      <c r="N1852" s="13"/>
      <c r="O1852" s="12"/>
      <c r="P1852" s="12"/>
      <c r="Q1852" s="33" t="s">
        <v>7049</v>
      </c>
      <c r="R1852" s="5" t="s">
        <v>9</v>
      </c>
    </row>
    <row r="1853" spans="1:18" ht="114.75" hidden="1">
      <c r="A1853" s="64">
        <v>1849</v>
      </c>
      <c r="B1853" s="2" t="s">
        <v>199</v>
      </c>
      <c r="C1853" s="2" t="s">
        <v>4048</v>
      </c>
      <c r="D1853" s="2" t="s">
        <v>4049</v>
      </c>
      <c r="E1853" s="2" t="s">
        <v>4050</v>
      </c>
      <c r="F1853" s="2" t="s">
        <v>4050</v>
      </c>
      <c r="G1853" s="5" t="s">
        <v>3720</v>
      </c>
      <c r="H1853" s="5" t="s">
        <v>4047</v>
      </c>
      <c r="I1853" s="3">
        <v>43971</v>
      </c>
      <c r="J1853" s="4" t="s">
        <v>4051</v>
      </c>
      <c r="K1853" s="43" t="s">
        <v>7050</v>
      </c>
      <c r="L1853" s="62" t="s">
        <v>7025</v>
      </c>
      <c r="M1853" s="13"/>
      <c r="N1853" s="13"/>
      <c r="O1853" s="12"/>
      <c r="P1853" s="12"/>
      <c r="Q1853" s="33" t="s">
        <v>7049</v>
      </c>
      <c r="R1853" s="5" t="s">
        <v>9</v>
      </c>
    </row>
    <row r="1854" spans="1:18" ht="114.75" hidden="1">
      <c r="A1854" s="64">
        <v>1850</v>
      </c>
      <c r="B1854" s="2" t="s">
        <v>199</v>
      </c>
      <c r="C1854" s="2" t="s">
        <v>4048</v>
      </c>
      <c r="D1854" s="2" t="s">
        <v>4049</v>
      </c>
      <c r="E1854" s="2" t="s">
        <v>4050</v>
      </c>
      <c r="F1854" s="2" t="s">
        <v>4050</v>
      </c>
      <c r="G1854" s="5" t="s">
        <v>3720</v>
      </c>
      <c r="H1854" s="5" t="s">
        <v>4418</v>
      </c>
      <c r="I1854" s="3">
        <v>39797</v>
      </c>
      <c r="J1854" s="4" t="s">
        <v>4419</v>
      </c>
      <c r="K1854" s="43" t="s">
        <v>7050</v>
      </c>
      <c r="L1854" s="62" t="s">
        <v>7025</v>
      </c>
      <c r="M1854" s="13"/>
      <c r="N1854" s="13"/>
      <c r="O1854" s="12"/>
      <c r="P1854" s="12"/>
      <c r="Q1854" s="33" t="s">
        <v>7049</v>
      </c>
      <c r="R1854" s="5" t="s">
        <v>9</v>
      </c>
    </row>
    <row r="1855" spans="1:18" ht="318.75" hidden="1">
      <c r="A1855" s="64">
        <v>1851</v>
      </c>
      <c r="B1855" s="2" t="s">
        <v>199</v>
      </c>
      <c r="C1855" s="2" t="s">
        <v>4048</v>
      </c>
      <c r="D1855" s="2" t="s">
        <v>4049</v>
      </c>
      <c r="E1855" s="2" t="s">
        <v>4050</v>
      </c>
      <c r="F1855" s="2" t="s">
        <v>4050</v>
      </c>
      <c r="G1855" s="5" t="s">
        <v>3720</v>
      </c>
      <c r="H1855" s="5" t="s">
        <v>4420</v>
      </c>
      <c r="I1855" s="3">
        <v>39797</v>
      </c>
      <c r="J1855" s="4" t="s">
        <v>4421</v>
      </c>
      <c r="K1855" s="32" t="s">
        <v>7002</v>
      </c>
      <c r="L1855" s="28" t="s">
        <v>7025</v>
      </c>
      <c r="M1855" s="25" t="s">
        <v>6999</v>
      </c>
      <c r="N1855" s="19" t="s">
        <v>6997</v>
      </c>
      <c r="O1855" s="49" t="s">
        <v>6998</v>
      </c>
      <c r="P1855" s="24" t="s">
        <v>6904</v>
      </c>
      <c r="Q1855" s="24" t="s">
        <v>6912</v>
      </c>
      <c r="R1855" s="5" t="s">
        <v>9</v>
      </c>
    </row>
    <row r="1856" spans="1:18" ht="293.25" hidden="1">
      <c r="A1856" s="64">
        <v>1852</v>
      </c>
      <c r="B1856" s="2" t="s">
        <v>199</v>
      </c>
      <c r="C1856" s="2" t="s">
        <v>4048</v>
      </c>
      <c r="D1856" s="2" t="s">
        <v>4049</v>
      </c>
      <c r="E1856" s="2" t="s">
        <v>4050</v>
      </c>
      <c r="F1856" s="2" t="s">
        <v>4050</v>
      </c>
      <c r="G1856" s="5" t="s">
        <v>3720</v>
      </c>
      <c r="H1856" s="5" t="s">
        <v>4422</v>
      </c>
      <c r="I1856" s="3">
        <v>39797</v>
      </c>
      <c r="J1856" s="4" t="s">
        <v>4423</v>
      </c>
      <c r="K1856" s="43" t="s">
        <v>7050</v>
      </c>
      <c r="L1856" s="62" t="s">
        <v>7025</v>
      </c>
      <c r="M1856" s="13"/>
      <c r="N1856" s="13"/>
      <c r="O1856" s="12"/>
      <c r="P1856" s="12"/>
      <c r="Q1856" s="33" t="s">
        <v>7049</v>
      </c>
      <c r="R1856" s="5" t="s">
        <v>9</v>
      </c>
    </row>
    <row r="1857" spans="1:18" ht="114.75" hidden="1">
      <c r="A1857" s="64">
        <v>1853</v>
      </c>
      <c r="B1857" s="2" t="s">
        <v>48</v>
      </c>
      <c r="C1857" s="2" t="s">
        <v>6641</v>
      </c>
      <c r="D1857" s="2" t="s">
        <v>6642</v>
      </c>
      <c r="E1857" s="2" t="s">
        <v>6643</v>
      </c>
      <c r="F1857" s="2" t="s">
        <v>6643</v>
      </c>
      <c r="G1857" s="5" t="s">
        <v>5886</v>
      </c>
      <c r="H1857" s="5" t="s">
        <v>6640</v>
      </c>
      <c r="I1857" s="3">
        <v>44455</v>
      </c>
      <c r="J1857" s="4" t="s">
        <v>6644</v>
      </c>
      <c r="K1857" s="43" t="s">
        <v>7050</v>
      </c>
      <c r="L1857" s="62" t="s">
        <v>7025</v>
      </c>
      <c r="M1857" s="13"/>
      <c r="N1857" s="13"/>
      <c r="O1857" s="12"/>
      <c r="P1857" s="12"/>
      <c r="Q1857" s="33" t="s">
        <v>7049</v>
      </c>
      <c r="R1857" s="5" t="s">
        <v>9</v>
      </c>
    </row>
    <row r="1858" spans="1:18" ht="114.75" hidden="1">
      <c r="A1858" s="64">
        <v>1854</v>
      </c>
      <c r="B1858" s="2" t="s">
        <v>48</v>
      </c>
      <c r="C1858" s="2" t="s">
        <v>3680</v>
      </c>
      <c r="D1858" s="2" t="s">
        <v>3681</v>
      </c>
      <c r="E1858" s="2" t="s">
        <v>3682</v>
      </c>
      <c r="F1858" s="2" t="s">
        <v>3682</v>
      </c>
      <c r="G1858" s="5" t="s">
        <v>2822</v>
      </c>
      <c r="H1858" s="5" t="s">
        <v>3679</v>
      </c>
      <c r="I1858" s="3">
        <v>39750</v>
      </c>
      <c r="J1858" s="4" t="s">
        <v>3683</v>
      </c>
      <c r="K1858" s="43" t="s">
        <v>7050</v>
      </c>
      <c r="L1858" s="62" t="s">
        <v>7025</v>
      </c>
      <c r="M1858" s="13"/>
      <c r="N1858" s="13"/>
      <c r="O1858" s="12"/>
      <c r="P1858" s="12"/>
      <c r="Q1858" s="33" t="s">
        <v>7049</v>
      </c>
      <c r="R1858" s="5" t="s">
        <v>9</v>
      </c>
    </row>
    <row r="1859" spans="1:18" ht="114.75" hidden="1">
      <c r="A1859" s="64">
        <v>1855</v>
      </c>
      <c r="B1859" s="2" t="s">
        <v>48</v>
      </c>
      <c r="C1859" s="2" t="s">
        <v>6250</v>
      </c>
      <c r="D1859" s="2" t="s">
        <v>6251</v>
      </c>
      <c r="E1859" s="2" t="s">
        <v>45</v>
      </c>
      <c r="F1859" s="2" t="s">
        <v>45</v>
      </c>
      <c r="G1859" s="5" t="s">
        <v>5886</v>
      </c>
      <c r="H1859" s="5" t="s">
        <v>6249</v>
      </c>
      <c r="I1859" s="3">
        <v>39808</v>
      </c>
      <c r="J1859" s="4" t="s">
        <v>6252</v>
      </c>
      <c r="K1859" s="43" t="s">
        <v>7050</v>
      </c>
      <c r="L1859" s="62" t="s">
        <v>7025</v>
      </c>
      <c r="M1859" s="13"/>
      <c r="N1859" s="13"/>
      <c r="O1859" s="12"/>
      <c r="P1859" s="12"/>
      <c r="Q1859" s="33" t="s">
        <v>7049</v>
      </c>
      <c r="R1859" s="5" t="s">
        <v>9</v>
      </c>
    </row>
    <row r="1860" spans="1:18" ht="114.75" hidden="1">
      <c r="A1860" s="64">
        <v>1856</v>
      </c>
      <c r="B1860" s="2" t="s">
        <v>48</v>
      </c>
      <c r="C1860" s="2" t="s">
        <v>6250</v>
      </c>
      <c r="D1860" s="2" t="s">
        <v>6251</v>
      </c>
      <c r="E1860" s="2" t="s">
        <v>45</v>
      </c>
      <c r="F1860" s="2" t="s">
        <v>45</v>
      </c>
      <c r="G1860" s="5" t="s">
        <v>5886</v>
      </c>
      <c r="H1860" s="5" t="s">
        <v>6591</v>
      </c>
      <c r="I1860" s="3">
        <v>40119</v>
      </c>
      <c r="J1860" s="4" t="s">
        <v>6592</v>
      </c>
      <c r="K1860" s="43" t="s">
        <v>7050</v>
      </c>
      <c r="L1860" s="62" t="s">
        <v>7025</v>
      </c>
      <c r="M1860" s="13"/>
      <c r="N1860" s="13"/>
      <c r="O1860" s="12"/>
      <c r="P1860" s="12"/>
      <c r="Q1860" s="33" t="s">
        <v>7049</v>
      </c>
      <c r="R1860" s="5" t="s">
        <v>9</v>
      </c>
    </row>
    <row r="1861" spans="1:18" ht="114.75" hidden="1">
      <c r="A1861" s="64">
        <v>1857</v>
      </c>
      <c r="B1861" s="2" t="s">
        <v>48</v>
      </c>
      <c r="C1861" s="2" t="s">
        <v>2834</v>
      </c>
      <c r="D1861" s="2" t="s">
        <v>2835</v>
      </c>
      <c r="E1861" s="2" t="s">
        <v>2836</v>
      </c>
      <c r="F1861" s="2" t="s">
        <v>2836</v>
      </c>
      <c r="G1861" s="5" t="s">
        <v>2822</v>
      </c>
      <c r="H1861" s="5" t="s">
        <v>2833</v>
      </c>
      <c r="I1861" s="3">
        <v>43511</v>
      </c>
      <c r="J1861" s="4" t="s">
        <v>2837</v>
      </c>
      <c r="K1861" s="43" t="s">
        <v>7050</v>
      </c>
      <c r="L1861" s="62" t="s">
        <v>7025</v>
      </c>
      <c r="M1861" s="13"/>
      <c r="N1861" s="13"/>
      <c r="O1861" s="12"/>
      <c r="P1861" s="12"/>
      <c r="Q1861" s="33" t="s">
        <v>7049</v>
      </c>
      <c r="R1861" s="5" t="s">
        <v>9</v>
      </c>
    </row>
    <row r="1862" spans="1:18" ht="114.75" hidden="1">
      <c r="A1862" s="64">
        <v>1858</v>
      </c>
      <c r="B1862" s="2" t="s">
        <v>48</v>
      </c>
      <c r="C1862" s="2" t="s">
        <v>2834</v>
      </c>
      <c r="D1862" s="2" t="s">
        <v>2835</v>
      </c>
      <c r="E1862" s="2" t="s">
        <v>2836</v>
      </c>
      <c r="F1862" s="2" t="s">
        <v>2836</v>
      </c>
      <c r="G1862" s="5" t="s">
        <v>2822</v>
      </c>
      <c r="H1862" s="5" t="s">
        <v>3105</v>
      </c>
      <c r="I1862" s="3">
        <v>44529</v>
      </c>
      <c r="J1862" s="4" t="s">
        <v>3106</v>
      </c>
      <c r="K1862" s="43" t="s">
        <v>7050</v>
      </c>
      <c r="L1862" s="62" t="s">
        <v>7025</v>
      </c>
      <c r="M1862" s="13"/>
      <c r="N1862" s="13"/>
      <c r="O1862" s="12"/>
      <c r="P1862" s="12"/>
      <c r="Q1862" s="33" t="s">
        <v>7049</v>
      </c>
      <c r="R1862" s="5" t="s">
        <v>9</v>
      </c>
    </row>
    <row r="1863" spans="1:18" ht="114.75" hidden="1">
      <c r="A1863" s="64">
        <v>1859</v>
      </c>
      <c r="B1863" s="2" t="s">
        <v>48</v>
      </c>
      <c r="C1863" s="2" t="s">
        <v>4360</v>
      </c>
      <c r="D1863" s="2" t="s">
        <v>4361</v>
      </c>
      <c r="E1863" s="2" t="s">
        <v>4362</v>
      </c>
      <c r="F1863" s="2" t="s">
        <v>4362</v>
      </c>
      <c r="G1863" s="5" t="s">
        <v>3720</v>
      </c>
      <c r="H1863" s="5" t="s">
        <v>4359</v>
      </c>
      <c r="I1863" s="3">
        <v>39714</v>
      </c>
      <c r="J1863" s="4" t="s">
        <v>4363</v>
      </c>
      <c r="K1863" s="43" t="s">
        <v>7050</v>
      </c>
      <c r="L1863" s="62" t="s">
        <v>7025</v>
      </c>
      <c r="M1863" s="13"/>
      <c r="N1863" s="13"/>
      <c r="O1863" s="12"/>
      <c r="P1863" s="12"/>
      <c r="Q1863" s="33" t="s">
        <v>7049</v>
      </c>
      <c r="R1863" s="5" t="s">
        <v>9</v>
      </c>
    </row>
    <row r="1864" spans="1:18" ht="114.75" hidden="1">
      <c r="A1864" s="64">
        <v>1860</v>
      </c>
      <c r="B1864" s="2" t="s">
        <v>48</v>
      </c>
      <c r="C1864" s="2" t="s">
        <v>4556</v>
      </c>
      <c r="D1864" s="2" t="s">
        <v>4557</v>
      </c>
      <c r="E1864" s="2" t="s">
        <v>4558</v>
      </c>
      <c r="F1864" s="2" t="s">
        <v>4559</v>
      </c>
      <c r="G1864" s="5" t="s">
        <v>3720</v>
      </c>
      <c r="H1864" s="5" t="s">
        <v>4555</v>
      </c>
      <c r="I1864" s="3">
        <v>40119</v>
      </c>
      <c r="J1864" s="4" t="s">
        <v>4560</v>
      </c>
      <c r="K1864" s="43" t="s">
        <v>7050</v>
      </c>
      <c r="L1864" s="62" t="s">
        <v>7025</v>
      </c>
      <c r="M1864" s="13"/>
      <c r="N1864" s="13"/>
      <c r="O1864" s="12"/>
      <c r="P1864" s="12"/>
      <c r="Q1864" s="33" t="s">
        <v>7049</v>
      </c>
      <c r="R1864" s="5" t="s">
        <v>9</v>
      </c>
    </row>
    <row r="1865" spans="1:18" ht="114.75" hidden="1">
      <c r="A1865" s="64">
        <v>1861</v>
      </c>
      <c r="B1865" s="2" t="s">
        <v>48</v>
      </c>
      <c r="C1865" s="2" t="s">
        <v>4556</v>
      </c>
      <c r="D1865" s="2" t="s">
        <v>4557</v>
      </c>
      <c r="E1865" s="2" t="s">
        <v>4558</v>
      </c>
      <c r="F1865" s="2" t="s">
        <v>4559</v>
      </c>
      <c r="G1865" s="5" t="s">
        <v>3720</v>
      </c>
      <c r="H1865" s="5" t="s">
        <v>5015</v>
      </c>
      <c r="I1865" s="3">
        <v>40399</v>
      </c>
      <c r="J1865" s="4" t="s">
        <v>5016</v>
      </c>
      <c r="K1865" s="43" t="s">
        <v>7050</v>
      </c>
      <c r="L1865" s="62" t="s">
        <v>7025</v>
      </c>
      <c r="M1865" s="13"/>
      <c r="N1865" s="13"/>
      <c r="O1865" s="12"/>
      <c r="P1865" s="12"/>
      <c r="Q1865" s="33" t="s">
        <v>7049</v>
      </c>
      <c r="R1865" s="5" t="s">
        <v>9</v>
      </c>
    </row>
    <row r="1866" spans="1:18" ht="114.75" hidden="1">
      <c r="A1866" s="64">
        <v>1862</v>
      </c>
      <c r="B1866" s="2" t="s">
        <v>48</v>
      </c>
      <c r="C1866" s="2" t="s">
        <v>4730</v>
      </c>
      <c r="D1866" s="2" t="s">
        <v>4731</v>
      </c>
      <c r="E1866" s="2" t="s">
        <v>4732</v>
      </c>
      <c r="F1866" s="2" t="s">
        <v>4732</v>
      </c>
      <c r="G1866" s="5" t="s">
        <v>3720</v>
      </c>
      <c r="H1866" s="5" t="s">
        <v>4729</v>
      </c>
      <c r="I1866" s="3">
        <v>43661</v>
      </c>
      <c r="J1866" s="4" t="s">
        <v>4733</v>
      </c>
      <c r="K1866" s="43" t="s">
        <v>7050</v>
      </c>
      <c r="L1866" s="62" t="s">
        <v>7025</v>
      </c>
      <c r="M1866" s="13"/>
      <c r="N1866" s="13"/>
      <c r="O1866" s="12"/>
      <c r="P1866" s="12"/>
      <c r="Q1866" s="33" t="s">
        <v>7049</v>
      </c>
      <c r="R1866" s="5" t="s">
        <v>9</v>
      </c>
    </row>
    <row r="1867" spans="1:18" ht="114.75" hidden="1">
      <c r="A1867" s="64">
        <v>1863</v>
      </c>
      <c r="B1867" s="2" t="s">
        <v>17</v>
      </c>
      <c r="C1867" s="2" t="s">
        <v>3654</v>
      </c>
      <c r="D1867" s="2" t="s">
        <v>3655</v>
      </c>
      <c r="E1867" s="2" t="s">
        <v>3656</v>
      </c>
      <c r="F1867" s="2" t="s">
        <v>3656</v>
      </c>
      <c r="G1867" s="5" t="s">
        <v>2822</v>
      </c>
      <c r="H1867" s="5" t="s">
        <v>3653</v>
      </c>
      <c r="I1867" s="3">
        <v>39749</v>
      </c>
      <c r="J1867" s="4" t="s">
        <v>3657</v>
      </c>
      <c r="K1867" s="43" t="s">
        <v>7050</v>
      </c>
      <c r="L1867" s="62" t="s">
        <v>7025</v>
      </c>
      <c r="M1867" s="13"/>
      <c r="N1867" s="13"/>
      <c r="O1867" s="12"/>
      <c r="P1867" s="12"/>
      <c r="Q1867" s="33" t="s">
        <v>7049</v>
      </c>
      <c r="R1867" s="5" t="s">
        <v>9</v>
      </c>
    </row>
    <row r="1868" spans="1:18" ht="114.75" hidden="1">
      <c r="A1868" s="64">
        <v>1864</v>
      </c>
      <c r="B1868" s="2" t="s">
        <v>48</v>
      </c>
      <c r="C1868" s="2" t="s">
        <v>3420</v>
      </c>
      <c r="D1868" s="2" t="s">
        <v>3421</v>
      </c>
      <c r="E1868" s="2" t="s">
        <v>3422</v>
      </c>
      <c r="F1868" s="2" t="s">
        <v>3422</v>
      </c>
      <c r="G1868" s="5" t="s">
        <v>2822</v>
      </c>
      <c r="H1868" s="5" t="s">
        <v>3419</v>
      </c>
      <c r="I1868" s="3">
        <v>39812</v>
      </c>
      <c r="J1868" s="4" t="s">
        <v>3423</v>
      </c>
      <c r="K1868" s="43" t="s">
        <v>7050</v>
      </c>
      <c r="L1868" s="62" t="s">
        <v>7025</v>
      </c>
      <c r="M1868" s="13"/>
      <c r="N1868" s="13"/>
      <c r="O1868" s="12"/>
      <c r="P1868" s="12"/>
      <c r="Q1868" s="33" t="s">
        <v>7049</v>
      </c>
      <c r="R1868" s="5" t="s">
        <v>9</v>
      </c>
    </row>
    <row r="1869" spans="1:18" ht="114.75" hidden="1">
      <c r="A1869" s="64">
        <v>1865</v>
      </c>
      <c r="B1869" s="2" t="s">
        <v>48</v>
      </c>
      <c r="C1869" s="2" t="s">
        <v>3994</v>
      </c>
      <c r="D1869" s="2" t="s">
        <v>3995</v>
      </c>
      <c r="E1869" s="2" t="s">
        <v>3996</v>
      </c>
      <c r="F1869" s="2" t="s">
        <v>3996</v>
      </c>
      <c r="G1869" s="5" t="s">
        <v>3720</v>
      </c>
      <c r="H1869" s="5" t="s">
        <v>3993</v>
      </c>
      <c r="I1869" s="3">
        <v>43788</v>
      </c>
      <c r="J1869" s="4" t="s">
        <v>3997</v>
      </c>
      <c r="K1869" s="43" t="s">
        <v>7050</v>
      </c>
      <c r="L1869" s="62" t="s">
        <v>7025</v>
      </c>
      <c r="M1869" s="13"/>
      <c r="N1869" s="13"/>
      <c r="O1869" s="12"/>
      <c r="P1869" s="12"/>
      <c r="Q1869" s="33" t="s">
        <v>7049</v>
      </c>
      <c r="R1869" s="5" t="s">
        <v>9</v>
      </c>
    </row>
    <row r="1870" spans="1:18" ht="153" hidden="1">
      <c r="A1870" s="64">
        <v>1866</v>
      </c>
      <c r="B1870" s="2" t="s">
        <v>48</v>
      </c>
      <c r="C1870" s="2" t="s">
        <v>3994</v>
      </c>
      <c r="D1870" s="2" t="s">
        <v>3995</v>
      </c>
      <c r="E1870" s="2" t="s">
        <v>3996</v>
      </c>
      <c r="F1870" s="2" t="s">
        <v>3996</v>
      </c>
      <c r="G1870" s="5" t="s">
        <v>3720</v>
      </c>
      <c r="H1870" s="5" t="s">
        <v>4653</v>
      </c>
      <c r="I1870" s="3">
        <v>43819</v>
      </c>
      <c r="J1870" s="4" t="s">
        <v>4654</v>
      </c>
      <c r="K1870" s="43" t="s">
        <v>7050</v>
      </c>
      <c r="L1870" s="62" t="s">
        <v>7025</v>
      </c>
      <c r="M1870" s="13"/>
      <c r="N1870" s="13"/>
      <c r="O1870" s="12"/>
      <c r="P1870" s="12"/>
      <c r="Q1870" s="33" t="s">
        <v>7049</v>
      </c>
      <c r="R1870" s="5" t="s">
        <v>9</v>
      </c>
    </row>
    <row r="1871" spans="1:18" ht="114.75" hidden="1">
      <c r="A1871" s="64">
        <v>1867</v>
      </c>
      <c r="B1871" s="2" t="s">
        <v>6244</v>
      </c>
      <c r="C1871" s="2" t="s">
        <v>6245</v>
      </c>
      <c r="D1871" s="2" t="s">
        <v>6246</v>
      </c>
      <c r="E1871" s="2" t="s">
        <v>6247</v>
      </c>
      <c r="F1871" s="2" t="s">
        <v>45</v>
      </c>
      <c r="G1871" s="5" t="s">
        <v>5886</v>
      </c>
      <c r="H1871" s="5" t="s">
        <v>6243</v>
      </c>
      <c r="I1871" s="3">
        <v>40273</v>
      </c>
      <c r="J1871" s="4" t="s">
        <v>6248</v>
      </c>
      <c r="K1871" s="43" t="s">
        <v>7050</v>
      </c>
      <c r="L1871" s="62" t="s">
        <v>7025</v>
      </c>
      <c r="M1871" s="13"/>
      <c r="N1871" s="13"/>
      <c r="O1871" s="12"/>
      <c r="P1871" s="12"/>
      <c r="Q1871" s="33" t="s">
        <v>7049</v>
      </c>
      <c r="R1871" s="5" t="s">
        <v>9</v>
      </c>
    </row>
    <row r="1872" spans="1:18" ht="114.75" hidden="1">
      <c r="A1872" s="64">
        <v>1868</v>
      </c>
      <c r="B1872" s="2" t="s">
        <v>2079</v>
      </c>
      <c r="C1872" s="2" t="s">
        <v>2080</v>
      </c>
      <c r="D1872" s="2" t="s">
        <v>2081</v>
      </c>
      <c r="E1872" s="2" t="s">
        <v>2082</v>
      </c>
      <c r="F1872" s="2" t="s">
        <v>2082</v>
      </c>
      <c r="G1872" s="5" t="s">
        <v>598</v>
      </c>
      <c r="H1872" s="5" t="s">
        <v>2078</v>
      </c>
      <c r="I1872" s="3">
        <v>41239</v>
      </c>
      <c r="J1872" s="4" t="s">
        <v>2083</v>
      </c>
      <c r="K1872" s="43" t="s">
        <v>7050</v>
      </c>
      <c r="L1872" s="62" t="s">
        <v>7025</v>
      </c>
      <c r="M1872" s="13"/>
      <c r="N1872" s="13"/>
      <c r="O1872" s="12"/>
      <c r="P1872" s="12"/>
      <c r="Q1872" s="33" t="s">
        <v>7049</v>
      </c>
      <c r="R1872" s="5" t="s">
        <v>9</v>
      </c>
    </row>
    <row r="1873" spans="1:18" ht="114.75" hidden="1">
      <c r="A1873" s="64">
        <v>1869</v>
      </c>
      <c r="B1873" s="2" t="s">
        <v>2344</v>
      </c>
      <c r="C1873" s="2" t="s">
        <v>4209</v>
      </c>
      <c r="D1873" s="2" t="s">
        <v>4210</v>
      </c>
      <c r="E1873" s="2" t="s">
        <v>4211</v>
      </c>
      <c r="F1873" s="2" t="s">
        <v>4211</v>
      </c>
      <c r="G1873" s="5" t="s">
        <v>3720</v>
      </c>
      <c r="H1873" s="5" t="s">
        <v>4208</v>
      </c>
      <c r="I1873" s="3">
        <v>40323</v>
      </c>
      <c r="J1873" s="4" t="s">
        <v>4212</v>
      </c>
      <c r="K1873" s="43" t="s">
        <v>7050</v>
      </c>
      <c r="L1873" s="62" t="s">
        <v>7025</v>
      </c>
      <c r="M1873" s="13"/>
      <c r="N1873" s="13"/>
      <c r="O1873" s="12"/>
      <c r="P1873" s="12"/>
      <c r="Q1873" s="33" t="s">
        <v>7049</v>
      </c>
      <c r="R1873" s="5" t="s">
        <v>9</v>
      </c>
    </row>
    <row r="1874" spans="1:18" ht="114.75" hidden="1">
      <c r="A1874" s="64">
        <v>1870</v>
      </c>
      <c r="B1874" s="2" t="s">
        <v>936</v>
      </c>
      <c r="C1874" s="2" t="s">
        <v>3063</v>
      </c>
      <c r="D1874" s="2" t="s">
        <v>3064</v>
      </c>
      <c r="E1874" s="2" t="s">
        <v>3065</v>
      </c>
      <c r="F1874" s="2" t="s">
        <v>3065</v>
      </c>
      <c r="G1874" s="5" t="s">
        <v>2822</v>
      </c>
      <c r="H1874" s="5" t="s">
        <v>3062</v>
      </c>
      <c r="I1874" s="3">
        <v>44333</v>
      </c>
      <c r="J1874" s="4" t="s">
        <v>3066</v>
      </c>
      <c r="K1874" s="43" t="s">
        <v>7050</v>
      </c>
      <c r="L1874" s="62" t="s">
        <v>7025</v>
      </c>
      <c r="M1874" s="13"/>
      <c r="N1874" s="13"/>
      <c r="O1874" s="12"/>
      <c r="P1874" s="12"/>
      <c r="Q1874" s="33" t="s">
        <v>7049</v>
      </c>
      <c r="R1874" s="5" t="s">
        <v>9</v>
      </c>
    </row>
    <row r="1875" spans="1:18" ht="178.5" hidden="1">
      <c r="A1875" s="64">
        <v>1871</v>
      </c>
      <c r="B1875" s="2" t="s">
        <v>916</v>
      </c>
      <c r="C1875" s="2" t="s">
        <v>3234</v>
      </c>
      <c r="D1875" s="2" t="s">
        <v>3235</v>
      </c>
      <c r="E1875" s="2" t="s">
        <v>3236</v>
      </c>
      <c r="F1875" s="2" t="s">
        <v>3236</v>
      </c>
      <c r="G1875" s="5" t="s">
        <v>2822</v>
      </c>
      <c r="H1875" s="5" t="s">
        <v>3233</v>
      </c>
      <c r="I1875" s="3">
        <v>39660</v>
      </c>
      <c r="J1875" s="4" t="s">
        <v>3237</v>
      </c>
      <c r="K1875" s="43" t="s">
        <v>7050</v>
      </c>
      <c r="L1875" s="62" t="s">
        <v>7025</v>
      </c>
      <c r="M1875" s="13"/>
      <c r="N1875" s="13"/>
      <c r="O1875" s="12"/>
      <c r="P1875" s="12"/>
      <c r="Q1875" s="33" t="s">
        <v>7049</v>
      </c>
      <c r="R1875" s="5" t="s">
        <v>9</v>
      </c>
    </row>
    <row r="1876" spans="1:18" ht="178.5" hidden="1">
      <c r="A1876" s="64">
        <v>1872</v>
      </c>
      <c r="B1876" s="2" t="s">
        <v>916</v>
      </c>
      <c r="C1876" s="2" t="s">
        <v>3234</v>
      </c>
      <c r="D1876" s="2" t="s">
        <v>3235</v>
      </c>
      <c r="E1876" s="2" t="s">
        <v>3236</v>
      </c>
      <c r="F1876" s="2" t="s">
        <v>3236</v>
      </c>
      <c r="G1876" s="5" t="s">
        <v>2822</v>
      </c>
      <c r="H1876" s="5" t="s">
        <v>3576</v>
      </c>
      <c r="I1876" s="3">
        <v>41430</v>
      </c>
      <c r="J1876" s="4" t="s">
        <v>3577</v>
      </c>
      <c r="K1876" s="43" t="s">
        <v>7050</v>
      </c>
      <c r="L1876" s="62" t="s">
        <v>7025</v>
      </c>
      <c r="M1876" s="13"/>
      <c r="N1876" s="13"/>
      <c r="O1876" s="12"/>
      <c r="P1876" s="12"/>
      <c r="Q1876" s="33" t="s">
        <v>7049</v>
      </c>
      <c r="R1876" s="5" t="s">
        <v>9</v>
      </c>
    </row>
    <row r="1877" spans="1:18" ht="178.5" hidden="1">
      <c r="A1877" s="64">
        <v>1873</v>
      </c>
      <c r="B1877" s="2" t="s">
        <v>916</v>
      </c>
      <c r="C1877" s="2" t="s">
        <v>3234</v>
      </c>
      <c r="D1877" s="2" t="s">
        <v>3235</v>
      </c>
      <c r="E1877" s="2" t="s">
        <v>3236</v>
      </c>
      <c r="F1877" s="2" t="s">
        <v>3236</v>
      </c>
      <c r="G1877" s="5" t="s">
        <v>3720</v>
      </c>
      <c r="H1877" s="5" t="s">
        <v>3767</v>
      </c>
      <c r="I1877" s="3">
        <v>40399</v>
      </c>
      <c r="J1877" s="4" t="s">
        <v>3768</v>
      </c>
      <c r="K1877" s="43" t="s">
        <v>7050</v>
      </c>
      <c r="L1877" s="62" t="s">
        <v>7025</v>
      </c>
      <c r="M1877" s="13"/>
      <c r="N1877" s="13"/>
      <c r="O1877" s="12"/>
      <c r="P1877" s="12"/>
      <c r="Q1877" s="33" t="s">
        <v>7049</v>
      </c>
      <c r="R1877" s="5" t="s">
        <v>9</v>
      </c>
    </row>
    <row r="1878" spans="1:18" ht="114.75" hidden="1">
      <c r="A1878" s="64">
        <v>1874</v>
      </c>
      <c r="B1878" s="2" t="s">
        <v>48</v>
      </c>
      <c r="C1878" s="2" t="s">
        <v>6742</v>
      </c>
      <c r="D1878" s="2" t="s">
        <v>6743</v>
      </c>
      <c r="E1878" s="2" t="s">
        <v>6744</v>
      </c>
      <c r="F1878" s="2" t="s">
        <v>6744</v>
      </c>
      <c r="G1878" s="5" t="s">
        <v>5886</v>
      </c>
      <c r="H1878" s="5" t="s">
        <v>6741</v>
      </c>
      <c r="I1878" s="3">
        <v>41886</v>
      </c>
      <c r="J1878" s="4" t="s">
        <v>6745</v>
      </c>
      <c r="K1878" s="43" t="s">
        <v>7050</v>
      </c>
      <c r="L1878" s="62" t="s">
        <v>7025</v>
      </c>
      <c r="M1878" s="13"/>
      <c r="N1878" s="13"/>
      <c r="O1878" s="12"/>
      <c r="P1878" s="12"/>
      <c r="Q1878" s="33" t="s">
        <v>7049</v>
      </c>
      <c r="R1878" s="5" t="s">
        <v>9</v>
      </c>
    </row>
    <row r="1879" spans="1:18" ht="114.75" hidden="1">
      <c r="A1879" s="64">
        <v>1875</v>
      </c>
      <c r="B1879" s="2" t="s">
        <v>48</v>
      </c>
      <c r="C1879" s="2" t="s">
        <v>2310</v>
      </c>
      <c r="D1879" s="2" t="s">
        <v>2311</v>
      </c>
      <c r="E1879" s="2" t="s">
        <v>2312</v>
      </c>
      <c r="F1879" s="2" t="s">
        <v>2312</v>
      </c>
      <c r="G1879" s="5" t="s">
        <v>2151</v>
      </c>
      <c r="H1879" s="5" t="s">
        <v>2309</v>
      </c>
      <c r="I1879" s="3">
        <v>40312</v>
      </c>
      <c r="J1879" s="4" t="s">
        <v>2313</v>
      </c>
      <c r="K1879" s="43" t="s">
        <v>7050</v>
      </c>
      <c r="L1879" s="62" t="s">
        <v>7025</v>
      </c>
      <c r="M1879" s="13"/>
      <c r="N1879" s="13"/>
      <c r="O1879" s="12"/>
      <c r="P1879" s="12"/>
      <c r="Q1879" s="33" t="s">
        <v>7049</v>
      </c>
      <c r="R1879" s="5" t="s">
        <v>9</v>
      </c>
    </row>
    <row r="1880" spans="1:18" ht="114.75" hidden="1">
      <c r="A1880" s="64">
        <v>1876</v>
      </c>
      <c r="B1880" s="2" t="s">
        <v>48</v>
      </c>
      <c r="C1880" s="2" t="s">
        <v>4298</v>
      </c>
      <c r="D1880" s="2" t="s">
        <v>4299</v>
      </c>
      <c r="E1880" s="2" t="s">
        <v>4300</v>
      </c>
      <c r="F1880" s="2" t="s">
        <v>4300</v>
      </c>
      <c r="G1880" s="5" t="s">
        <v>3720</v>
      </c>
      <c r="H1880" s="5" t="s">
        <v>4297</v>
      </c>
      <c r="I1880" s="3">
        <v>39661</v>
      </c>
      <c r="J1880" s="4" t="s">
        <v>4301</v>
      </c>
      <c r="K1880" s="43" t="s">
        <v>7050</v>
      </c>
      <c r="L1880" s="62" t="s">
        <v>7025</v>
      </c>
      <c r="M1880" s="13"/>
      <c r="N1880" s="13"/>
      <c r="O1880" s="12"/>
      <c r="P1880" s="12"/>
      <c r="Q1880" s="33" t="s">
        <v>7049</v>
      </c>
      <c r="R1880" s="5" t="s">
        <v>9</v>
      </c>
    </row>
    <row r="1881" spans="1:18" ht="114.75" hidden="1">
      <c r="A1881" s="64">
        <v>1877</v>
      </c>
      <c r="B1881" s="2" t="s">
        <v>48</v>
      </c>
      <c r="C1881" s="2" t="s">
        <v>5898</v>
      </c>
      <c r="D1881" s="2" t="s">
        <v>5899</v>
      </c>
      <c r="E1881" s="2" t="s">
        <v>5900</v>
      </c>
      <c r="F1881" s="2" t="s">
        <v>5900</v>
      </c>
      <c r="G1881" s="5" t="s">
        <v>5886</v>
      </c>
      <c r="H1881" s="5" t="s">
        <v>5897</v>
      </c>
      <c r="I1881" s="3">
        <v>42831</v>
      </c>
      <c r="J1881" s="4" t="s">
        <v>5901</v>
      </c>
      <c r="K1881" s="43" t="s">
        <v>7050</v>
      </c>
      <c r="L1881" s="62" t="s">
        <v>7025</v>
      </c>
      <c r="M1881" s="13"/>
      <c r="N1881" s="13"/>
      <c r="O1881" s="12"/>
      <c r="P1881" s="12"/>
      <c r="Q1881" s="33" t="s">
        <v>7049</v>
      </c>
      <c r="R1881" s="5" t="s">
        <v>9</v>
      </c>
    </row>
    <row r="1882" spans="1:18" ht="114.75" hidden="1">
      <c r="A1882" s="64">
        <v>1878</v>
      </c>
      <c r="B1882" s="2" t="s">
        <v>936</v>
      </c>
      <c r="C1882" s="2" t="s">
        <v>4819</v>
      </c>
      <c r="D1882" s="2" t="s">
        <v>4820</v>
      </c>
      <c r="E1882" s="2" t="s">
        <v>4821</v>
      </c>
      <c r="F1882" s="2" t="s">
        <v>4821</v>
      </c>
      <c r="G1882" s="5" t="s">
        <v>3720</v>
      </c>
      <c r="H1882" s="5" t="s">
        <v>4818</v>
      </c>
      <c r="I1882" s="3">
        <v>41484</v>
      </c>
      <c r="J1882" s="4" t="s">
        <v>4822</v>
      </c>
      <c r="K1882" s="43" t="s">
        <v>7050</v>
      </c>
      <c r="L1882" s="62" t="s">
        <v>7025</v>
      </c>
      <c r="M1882" s="13"/>
      <c r="N1882" s="13"/>
      <c r="O1882" s="12"/>
      <c r="P1882" s="12"/>
      <c r="Q1882" s="33" t="s">
        <v>7049</v>
      </c>
      <c r="R1882" s="5" t="s">
        <v>9</v>
      </c>
    </row>
    <row r="1883" spans="1:18" ht="114.75" hidden="1">
      <c r="A1883" s="64">
        <v>1879</v>
      </c>
      <c r="B1883" s="2" t="s">
        <v>17</v>
      </c>
      <c r="C1883" s="2" t="s">
        <v>176</v>
      </c>
      <c r="D1883" s="2" t="s">
        <v>177</v>
      </c>
      <c r="E1883" s="2" t="s">
        <v>178</v>
      </c>
      <c r="F1883" s="2" t="s">
        <v>178</v>
      </c>
      <c r="G1883" s="5" t="s">
        <v>157</v>
      </c>
      <c r="H1883" s="5" t="s">
        <v>175</v>
      </c>
      <c r="I1883" s="3">
        <v>41390</v>
      </c>
      <c r="J1883" s="4" t="s">
        <v>179</v>
      </c>
      <c r="K1883" s="43" t="s">
        <v>7050</v>
      </c>
      <c r="L1883" s="62" t="s">
        <v>7025</v>
      </c>
      <c r="M1883" s="13"/>
      <c r="N1883" s="13"/>
      <c r="O1883" s="12"/>
      <c r="P1883" s="12"/>
      <c r="Q1883" s="33" t="s">
        <v>7049</v>
      </c>
      <c r="R1883" s="5" t="s">
        <v>9</v>
      </c>
    </row>
    <row r="1884" spans="1:18" ht="114.75" hidden="1">
      <c r="A1884" s="64">
        <v>1880</v>
      </c>
      <c r="B1884" s="2" t="s">
        <v>48</v>
      </c>
      <c r="C1884" s="2" t="s">
        <v>6052</v>
      </c>
      <c r="D1884" s="2" t="s">
        <v>6053</v>
      </c>
      <c r="E1884" s="2" t="s">
        <v>6054</v>
      </c>
      <c r="F1884" s="2" t="s">
        <v>45</v>
      </c>
      <c r="G1884" s="5" t="s">
        <v>5886</v>
      </c>
      <c r="H1884" s="5" t="s">
        <v>6051</v>
      </c>
      <c r="I1884" s="3">
        <v>40535</v>
      </c>
      <c r="J1884" s="4" t="s">
        <v>6055</v>
      </c>
      <c r="K1884" s="43" t="s">
        <v>7050</v>
      </c>
      <c r="L1884" s="62" t="s">
        <v>7025</v>
      </c>
      <c r="M1884" s="13"/>
      <c r="N1884" s="13"/>
      <c r="O1884" s="12"/>
      <c r="P1884" s="12"/>
      <c r="Q1884" s="33" t="s">
        <v>7049</v>
      </c>
      <c r="R1884" s="5" t="s">
        <v>9</v>
      </c>
    </row>
    <row r="1885" spans="1:18" ht="114.75" hidden="1">
      <c r="A1885" s="64">
        <v>1881</v>
      </c>
      <c r="B1885" s="2" t="s">
        <v>48</v>
      </c>
      <c r="C1885" s="2" t="s">
        <v>4488</v>
      </c>
      <c r="D1885" s="2" t="s">
        <v>4489</v>
      </c>
      <c r="E1885" s="2" t="s">
        <v>4050</v>
      </c>
      <c r="F1885" s="2" t="s">
        <v>4050</v>
      </c>
      <c r="G1885" s="5" t="s">
        <v>3720</v>
      </c>
      <c r="H1885" s="5" t="s">
        <v>4487</v>
      </c>
      <c r="I1885" s="3">
        <v>39812</v>
      </c>
      <c r="J1885" s="4" t="s">
        <v>4490</v>
      </c>
      <c r="K1885" s="43" t="s">
        <v>7050</v>
      </c>
      <c r="L1885" s="62" t="s">
        <v>7025</v>
      </c>
      <c r="M1885" s="13"/>
      <c r="N1885" s="13"/>
      <c r="O1885" s="12"/>
      <c r="P1885" s="12"/>
      <c r="Q1885" s="33" t="s">
        <v>7049</v>
      </c>
      <c r="R1885" s="5" t="s">
        <v>9</v>
      </c>
    </row>
    <row r="1886" spans="1:18" ht="114.75" hidden="1">
      <c r="A1886" s="64">
        <v>1882</v>
      </c>
      <c r="B1886" s="2" t="s">
        <v>936</v>
      </c>
      <c r="C1886" s="2" t="s">
        <v>2627</v>
      </c>
      <c r="D1886" s="2" t="s">
        <v>2628</v>
      </c>
      <c r="E1886" s="2" t="s">
        <v>2629</v>
      </c>
      <c r="F1886" s="2" t="s">
        <v>2629</v>
      </c>
      <c r="G1886" s="5" t="s">
        <v>2361</v>
      </c>
      <c r="H1886" s="5" t="s">
        <v>2626</v>
      </c>
      <c r="I1886" s="3">
        <v>42198</v>
      </c>
      <c r="J1886" s="4" t="s">
        <v>2630</v>
      </c>
      <c r="K1886" s="43" t="s">
        <v>7050</v>
      </c>
      <c r="L1886" s="62" t="s">
        <v>7025</v>
      </c>
      <c r="M1886" s="13"/>
      <c r="N1886" s="13"/>
      <c r="O1886" s="12"/>
      <c r="P1886" s="12"/>
      <c r="Q1886" s="33" t="s">
        <v>7049</v>
      </c>
      <c r="R1886" s="5" t="s">
        <v>9</v>
      </c>
    </row>
    <row r="1887" spans="1:18" ht="153" hidden="1">
      <c r="A1887" s="64">
        <v>1883</v>
      </c>
      <c r="B1887" s="2" t="s">
        <v>48</v>
      </c>
      <c r="C1887" s="2" t="s">
        <v>6164</v>
      </c>
      <c r="D1887" s="2" t="s">
        <v>6165</v>
      </c>
      <c r="E1887" s="2" t="s">
        <v>45</v>
      </c>
      <c r="F1887" s="2" t="s">
        <v>45</v>
      </c>
      <c r="G1887" s="5" t="s">
        <v>5886</v>
      </c>
      <c r="H1887" s="5" t="s">
        <v>6163</v>
      </c>
      <c r="I1887" s="3">
        <v>43887</v>
      </c>
      <c r="J1887" s="4" t="s">
        <v>6166</v>
      </c>
      <c r="K1887" s="43" t="s">
        <v>7050</v>
      </c>
      <c r="L1887" s="62" t="s">
        <v>7025</v>
      </c>
      <c r="M1887" s="13"/>
      <c r="N1887" s="13"/>
      <c r="O1887" s="12"/>
      <c r="P1887" s="12"/>
      <c r="Q1887" s="33" t="s">
        <v>7049</v>
      </c>
      <c r="R1887" s="5" t="s">
        <v>9</v>
      </c>
    </row>
    <row r="1888" spans="1:18" ht="114.75" hidden="1">
      <c r="A1888" s="64">
        <v>1884</v>
      </c>
      <c r="B1888" s="2" t="s">
        <v>48</v>
      </c>
      <c r="C1888" s="2" t="s">
        <v>6164</v>
      </c>
      <c r="D1888" s="2" t="s">
        <v>6165</v>
      </c>
      <c r="E1888" s="2" t="s">
        <v>45</v>
      </c>
      <c r="F1888" s="2" t="s">
        <v>45</v>
      </c>
      <c r="G1888" s="5" t="s">
        <v>5886</v>
      </c>
      <c r="H1888" s="5" t="s">
        <v>6699</v>
      </c>
      <c r="I1888" s="3">
        <v>41607</v>
      </c>
      <c r="J1888" s="4" t="s">
        <v>6700</v>
      </c>
      <c r="K1888" s="43" t="s">
        <v>7050</v>
      </c>
      <c r="L1888" s="62" t="s">
        <v>7025</v>
      </c>
      <c r="M1888" s="13"/>
      <c r="N1888" s="13"/>
      <c r="O1888" s="12"/>
      <c r="P1888" s="12"/>
      <c r="Q1888" s="33" t="s">
        <v>7049</v>
      </c>
      <c r="R1888" s="5" t="s">
        <v>9</v>
      </c>
    </row>
    <row r="1889" spans="1:18" ht="114.75" hidden="1">
      <c r="A1889" s="64">
        <v>1885</v>
      </c>
      <c r="B1889" s="2" t="s">
        <v>5286</v>
      </c>
      <c r="C1889" s="2" t="s">
        <v>5287</v>
      </c>
      <c r="D1889" s="2" t="s">
        <v>5288</v>
      </c>
      <c r="E1889" s="2" t="s">
        <v>45</v>
      </c>
      <c r="F1889" s="2" t="s">
        <v>45</v>
      </c>
      <c r="G1889" s="5" t="s">
        <v>5022</v>
      </c>
      <c r="H1889" s="5" t="s">
        <v>5285</v>
      </c>
      <c r="I1889" s="3">
        <v>39808</v>
      </c>
      <c r="J1889" s="4" t="s">
        <v>5289</v>
      </c>
      <c r="K1889" s="43" t="s">
        <v>7050</v>
      </c>
      <c r="L1889" s="62" t="s">
        <v>7025</v>
      </c>
      <c r="M1889" s="13"/>
      <c r="N1889" s="13"/>
      <c r="O1889" s="12"/>
      <c r="P1889" s="12"/>
      <c r="Q1889" s="33" t="s">
        <v>7049</v>
      </c>
      <c r="R1889" s="5" t="s">
        <v>9</v>
      </c>
    </row>
    <row r="1890" spans="1:18" ht="114.75" hidden="1">
      <c r="A1890" s="64">
        <v>1886</v>
      </c>
      <c r="B1890" s="2" t="s">
        <v>48</v>
      </c>
      <c r="C1890" s="2" t="s">
        <v>619</v>
      </c>
      <c r="D1890" s="2" t="s">
        <v>589</v>
      </c>
      <c r="E1890" s="2" t="s">
        <v>620</v>
      </c>
      <c r="F1890" s="2" t="s">
        <v>620</v>
      </c>
      <c r="G1890" s="5" t="s">
        <v>598</v>
      </c>
      <c r="H1890" s="5" t="s">
        <v>618</v>
      </c>
      <c r="I1890" s="3">
        <v>44384</v>
      </c>
      <c r="J1890" s="4" t="s">
        <v>621</v>
      </c>
      <c r="K1890" s="43" t="s">
        <v>7050</v>
      </c>
      <c r="L1890" s="62" t="s">
        <v>7025</v>
      </c>
      <c r="M1890" s="13"/>
      <c r="N1890" s="13"/>
      <c r="O1890" s="12"/>
      <c r="P1890" s="12"/>
      <c r="Q1890" s="33" t="s">
        <v>7049</v>
      </c>
      <c r="R1890" s="5" t="s">
        <v>9</v>
      </c>
    </row>
    <row r="1891" spans="1:18" ht="114.75" hidden="1">
      <c r="A1891" s="64">
        <v>1887</v>
      </c>
      <c r="B1891" s="2" t="s">
        <v>48</v>
      </c>
      <c r="C1891" s="2" t="s">
        <v>588</v>
      </c>
      <c r="D1891" s="2" t="s">
        <v>589</v>
      </c>
      <c r="E1891" s="2" t="s">
        <v>590</v>
      </c>
      <c r="F1891" s="2" t="s">
        <v>590</v>
      </c>
      <c r="G1891" s="5" t="s">
        <v>568</v>
      </c>
      <c r="H1891" s="5" t="s">
        <v>587</v>
      </c>
      <c r="I1891" s="3">
        <v>44525</v>
      </c>
      <c r="J1891" s="4" t="s">
        <v>591</v>
      </c>
      <c r="K1891" s="43" t="s">
        <v>7050</v>
      </c>
      <c r="L1891" s="62" t="s">
        <v>7025</v>
      </c>
      <c r="M1891" s="13"/>
      <c r="N1891" s="13"/>
      <c r="O1891" s="12"/>
      <c r="P1891" s="12"/>
      <c r="Q1891" s="33" t="s">
        <v>7049</v>
      </c>
      <c r="R1891" s="5" t="s">
        <v>9</v>
      </c>
    </row>
    <row r="1892" spans="1:18" ht="114.75" hidden="1">
      <c r="A1892" s="64">
        <v>1888</v>
      </c>
      <c r="B1892" s="2" t="s">
        <v>48</v>
      </c>
      <c r="C1892" s="2" t="s">
        <v>619</v>
      </c>
      <c r="D1892" s="2" t="s">
        <v>4282</v>
      </c>
      <c r="E1892" s="2" t="s">
        <v>4283</v>
      </c>
      <c r="F1892" s="2" t="s">
        <v>4283</v>
      </c>
      <c r="G1892" s="5" t="s">
        <v>3720</v>
      </c>
      <c r="H1892" s="5" t="s">
        <v>4281</v>
      </c>
      <c r="I1892" s="3">
        <v>44707</v>
      </c>
      <c r="J1892" s="4" t="s">
        <v>4284</v>
      </c>
      <c r="K1892" s="43" t="s">
        <v>7050</v>
      </c>
      <c r="L1892" s="62" t="s">
        <v>7025</v>
      </c>
      <c r="M1892" s="13"/>
      <c r="N1892" s="13"/>
      <c r="O1892" s="12"/>
      <c r="P1892" s="12"/>
      <c r="Q1892" s="33" t="s">
        <v>7049</v>
      </c>
      <c r="R1892" s="5" t="s">
        <v>9</v>
      </c>
    </row>
    <row r="1893" spans="1:18" ht="114.75" hidden="1">
      <c r="A1893" s="64">
        <v>1889</v>
      </c>
      <c r="B1893" s="2" t="s">
        <v>48</v>
      </c>
      <c r="C1893" s="2" t="s">
        <v>5847</v>
      </c>
      <c r="D1893" s="2" t="s">
        <v>5848</v>
      </c>
      <c r="E1893" s="2" t="s">
        <v>5849</v>
      </c>
      <c r="F1893" s="2" t="s">
        <v>5850</v>
      </c>
      <c r="G1893" s="5" t="s">
        <v>5791</v>
      </c>
      <c r="H1893" s="5" t="s">
        <v>5846</v>
      </c>
      <c r="I1893" s="3">
        <v>44085</v>
      </c>
      <c r="J1893" s="4" t="s">
        <v>5851</v>
      </c>
      <c r="K1893" s="43" t="s">
        <v>7050</v>
      </c>
      <c r="L1893" s="62" t="s">
        <v>7025</v>
      </c>
      <c r="M1893" s="13"/>
      <c r="N1893" s="13"/>
      <c r="O1893" s="12"/>
      <c r="P1893" s="12"/>
      <c r="Q1893" s="33" t="s">
        <v>7049</v>
      </c>
      <c r="R1893" s="5" t="s">
        <v>9</v>
      </c>
    </row>
    <row r="1894" spans="1:18" ht="114.75" hidden="1">
      <c r="A1894" s="64">
        <v>1890</v>
      </c>
      <c r="B1894" s="2" t="s">
        <v>48</v>
      </c>
      <c r="C1894" s="2" t="s">
        <v>1596</v>
      </c>
      <c r="D1894" s="2" t="s">
        <v>1597</v>
      </c>
      <c r="E1894" s="2" t="s">
        <v>1598</v>
      </c>
      <c r="F1894" s="2" t="s">
        <v>1598</v>
      </c>
      <c r="G1894" s="5" t="s">
        <v>1450</v>
      </c>
      <c r="H1894" s="5" t="s">
        <v>1595</v>
      </c>
      <c r="I1894" s="3">
        <v>44600</v>
      </c>
      <c r="J1894" s="4" t="s">
        <v>1599</v>
      </c>
      <c r="K1894" s="43" t="s">
        <v>7050</v>
      </c>
      <c r="L1894" s="62" t="s">
        <v>7025</v>
      </c>
      <c r="M1894" s="13"/>
      <c r="N1894" s="13"/>
      <c r="O1894" s="12"/>
      <c r="P1894" s="12"/>
      <c r="Q1894" s="33" t="s">
        <v>7049</v>
      </c>
      <c r="R1894" s="5" t="s">
        <v>9</v>
      </c>
    </row>
    <row r="1895" spans="1:18" ht="114.75" hidden="1">
      <c r="A1895" s="64">
        <v>1891</v>
      </c>
      <c r="B1895" s="2" t="s">
        <v>48</v>
      </c>
      <c r="C1895" s="2" t="s">
        <v>1596</v>
      </c>
      <c r="D1895" s="2" t="s">
        <v>1597</v>
      </c>
      <c r="E1895" s="2" t="s">
        <v>1598</v>
      </c>
      <c r="F1895" s="2" t="s">
        <v>1598</v>
      </c>
      <c r="G1895" s="5" t="s">
        <v>1450</v>
      </c>
      <c r="H1895" s="5" t="s">
        <v>1600</v>
      </c>
      <c r="I1895" s="3">
        <v>44600</v>
      </c>
      <c r="J1895" s="4" t="s">
        <v>1601</v>
      </c>
      <c r="K1895" s="43" t="s">
        <v>7050</v>
      </c>
      <c r="L1895" s="62" t="s">
        <v>7025</v>
      </c>
      <c r="M1895" s="13"/>
      <c r="N1895" s="13"/>
      <c r="O1895" s="12"/>
      <c r="P1895" s="12"/>
      <c r="Q1895" s="33" t="s">
        <v>7049</v>
      </c>
      <c r="R1895" s="5" t="s">
        <v>9</v>
      </c>
    </row>
    <row r="1896" spans="1:18" ht="114.75" hidden="1">
      <c r="A1896" s="64">
        <v>1892</v>
      </c>
      <c r="B1896" s="2" t="s">
        <v>48</v>
      </c>
      <c r="C1896" s="2" t="s">
        <v>1596</v>
      </c>
      <c r="D1896" s="2" t="s">
        <v>1597</v>
      </c>
      <c r="E1896" s="2" t="s">
        <v>1598</v>
      </c>
      <c r="F1896" s="2" t="s">
        <v>1598</v>
      </c>
      <c r="G1896" s="5" t="s">
        <v>1450</v>
      </c>
      <c r="H1896" s="5" t="s">
        <v>1602</v>
      </c>
      <c r="I1896" s="3">
        <v>44600</v>
      </c>
      <c r="J1896" s="4" t="s">
        <v>1603</v>
      </c>
      <c r="K1896" s="43" t="s">
        <v>7050</v>
      </c>
      <c r="L1896" s="62" t="s">
        <v>7025</v>
      </c>
      <c r="M1896" s="13"/>
      <c r="N1896" s="13"/>
      <c r="O1896" s="12"/>
      <c r="P1896" s="12"/>
      <c r="Q1896" s="33" t="s">
        <v>7049</v>
      </c>
      <c r="R1896" s="5" t="s">
        <v>9</v>
      </c>
    </row>
    <row r="1897" spans="1:18" ht="114.75" hidden="1">
      <c r="A1897" s="64">
        <v>1893</v>
      </c>
      <c r="B1897" s="2" t="s">
        <v>48</v>
      </c>
      <c r="C1897" s="2" t="s">
        <v>1596</v>
      </c>
      <c r="D1897" s="2" t="s">
        <v>1597</v>
      </c>
      <c r="E1897" s="2" t="s">
        <v>1598</v>
      </c>
      <c r="F1897" s="2" t="s">
        <v>1598</v>
      </c>
      <c r="G1897" s="5" t="s">
        <v>1450</v>
      </c>
      <c r="H1897" s="5" t="s">
        <v>1604</v>
      </c>
      <c r="I1897" s="3">
        <v>44600</v>
      </c>
      <c r="J1897" s="4" t="s">
        <v>1605</v>
      </c>
      <c r="K1897" s="43" t="s">
        <v>7050</v>
      </c>
      <c r="L1897" s="62" t="s">
        <v>7025</v>
      </c>
      <c r="M1897" s="13"/>
      <c r="N1897" s="13"/>
      <c r="O1897" s="12"/>
      <c r="P1897" s="12"/>
      <c r="Q1897" s="33" t="s">
        <v>7049</v>
      </c>
      <c r="R1897" s="5" t="s">
        <v>9</v>
      </c>
    </row>
    <row r="1898" spans="1:18" ht="293.25" hidden="1">
      <c r="A1898" s="64">
        <v>1894</v>
      </c>
      <c r="B1898" s="2" t="s">
        <v>48</v>
      </c>
      <c r="C1898" s="2" t="s">
        <v>5389</v>
      </c>
      <c r="D1898" s="2" t="s">
        <v>5390</v>
      </c>
      <c r="E1898" s="2" t="s">
        <v>5391</v>
      </c>
      <c r="F1898" s="2" t="s">
        <v>5391</v>
      </c>
      <c r="G1898" s="5" t="s">
        <v>5022</v>
      </c>
      <c r="H1898" s="5" t="s">
        <v>5388</v>
      </c>
      <c r="I1898" s="3">
        <v>44141</v>
      </c>
      <c r="J1898" s="4" t="s">
        <v>5392</v>
      </c>
      <c r="K1898" s="43" t="s">
        <v>7050</v>
      </c>
      <c r="L1898" s="62" t="s">
        <v>7025</v>
      </c>
      <c r="M1898" s="13"/>
      <c r="N1898" s="13"/>
      <c r="O1898" s="12"/>
      <c r="P1898" s="12"/>
      <c r="Q1898" s="33" t="s">
        <v>7049</v>
      </c>
      <c r="R1898" s="5" t="s">
        <v>9</v>
      </c>
    </row>
    <row r="1899" spans="1:18" ht="114.75" hidden="1">
      <c r="A1899" s="64">
        <v>1895</v>
      </c>
      <c r="B1899" s="2" t="s">
        <v>140</v>
      </c>
      <c r="C1899" s="2" t="s">
        <v>3365</v>
      </c>
      <c r="D1899" s="2" t="s">
        <v>3366</v>
      </c>
      <c r="E1899" s="2" t="s">
        <v>3367</v>
      </c>
      <c r="F1899" s="2" t="s">
        <v>45</v>
      </c>
      <c r="G1899" s="5" t="s">
        <v>2822</v>
      </c>
      <c r="H1899" s="5" t="s">
        <v>3364</v>
      </c>
      <c r="I1899" s="3">
        <v>39798</v>
      </c>
      <c r="J1899" s="4" t="s">
        <v>3368</v>
      </c>
      <c r="K1899" s="43" t="s">
        <v>7050</v>
      </c>
      <c r="L1899" s="62" t="s">
        <v>7025</v>
      </c>
      <c r="M1899" s="13"/>
      <c r="N1899" s="13"/>
      <c r="O1899" s="12"/>
      <c r="P1899" s="12"/>
      <c r="Q1899" s="33" t="s">
        <v>7049</v>
      </c>
      <c r="R1899" s="5" t="s">
        <v>9</v>
      </c>
    </row>
    <row r="1900" spans="1:18" ht="63.75" hidden="1">
      <c r="A1900" s="64">
        <v>1896</v>
      </c>
      <c r="B1900" s="2" t="s">
        <v>17</v>
      </c>
      <c r="C1900" s="2" t="s">
        <v>1128</v>
      </c>
      <c r="D1900" s="2" t="s">
        <v>339</v>
      </c>
      <c r="E1900" s="2" t="s">
        <v>1129</v>
      </c>
      <c r="F1900" s="2" t="s">
        <v>1129</v>
      </c>
      <c r="G1900" s="5" t="s">
        <v>515</v>
      </c>
      <c r="H1900" s="5" t="s">
        <v>1127</v>
      </c>
      <c r="I1900" s="3">
        <v>44610</v>
      </c>
      <c r="J1900" s="4" t="s">
        <v>1130</v>
      </c>
      <c r="K1900" s="44" t="s">
        <v>7002</v>
      </c>
      <c r="L1900" s="28" t="s">
        <v>7079</v>
      </c>
      <c r="M1900" s="13"/>
      <c r="N1900" s="13"/>
      <c r="O1900" s="12"/>
      <c r="P1900" s="12"/>
      <c r="Q1900" s="12" t="s">
        <v>6912</v>
      </c>
      <c r="R1900" s="5" t="s">
        <v>9</v>
      </c>
    </row>
    <row r="1901" spans="1:18" ht="51" hidden="1">
      <c r="A1901" s="64">
        <v>1897</v>
      </c>
      <c r="B1901" s="2" t="s">
        <v>17</v>
      </c>
      <c r="C1901" s="2" t="s">
        <v>1128</v>
      </c>
      <c r="D1901" s="2" t="s">
        <v>339</v>
      </c>
      <c r="E1901" s="2" t="s">
        <v>1580</v>
      </c>
      <c r="F1901" s="2" t="s">
        <v>1580</v>
      </c>
      <c r="G1901" s="5" t="s">
        <v>1450</v>
      </c>
      <c r="H1901" s="5" t="s">
        <v>1585</v>
      </c>
      <c r="I1901" s="3">
        <v>44501</v>
      </c>
      <c r="J1901" s="4" t="s">
        <v>1586</v>
      </c>
      <c r="K1901" s="44" t="s">
        <v>7002</v>
      </c>
      <c r="L1901" s="28" t="s">
        <v>7079</v>
      </c>
      <c r="M1901" s="13"/>
      <c r="N1901" s="13"/>
      <c r="O1901" s="12"/>
      <c r="P1901" s="12"/>
      <c r="Q1901" s="12" t="s">
        <v>6912</v>
      </c>
      <c r="R1901" s="5" t="s">
        <v>9</v>
      </c>
    </row>
    <row r="1902" spans="1:18" ht="63.75" hidden="1">
      <c r="A1902" s="64">
        <v>1898</v>
      </c>
      <c r="B1902" s="2" t="s">
        <v>17</v>
      </c>
      <c r="C1902" s="2" t="s">
        <v>1128</v>
      </c>
      <c r="D1902" s="2" t="s">
        <v>339</v>
      </c>
      <c r="E1902" s="2" t="s">
        <v>2484</v>
      </c>
      <c r="F1902" s="2" t="s">
        <v>2484</v>
      </c>
      <c r="G1902" s="5" t="s">
        <v>2361</v>
      </c>
      <c r="H1902" s="5" t="s">
        <v>2483</v>
      </c>
      <c r="I1902" s="3">
        <v>44328</v>
      </c>
      <c r="J1902" s="4" t="s">
        <v>2485</v>
      </c>
      <c r="K1902" s="44" t="s">
        <v>7002</v>
      </c>
      <c r="L1902" s="28" t="s">
        <v>7079</v>
      </c>
      <c r="M1902" s="13"/>
      <c r="N1902" s="13"/>
      <c r="O1902" s="12"/>
      <c r="P1902" s="12"/>
      <c r="Q1902" s="33" t="s">
        <v>6912</v>
      </c>
      <c r="R1902" s="5" t="s">
        <v>9</v>
      </c>
    </row>
    <row r="1903" spans="1:18" ht="63.75" hidden="1">
      <c r="A1903" s="64">
        <v>1899</v>
      </c>
      <c r="B1903" s="2" t="s">
        <v>17</v>
      </c>
      <c r="C1903" s="2" t="s">
        <v>1128</v>
      </c>
      <c r="D1903" s="2" t="s">
        <v>339</v>
      </c>
      <c r="E1903" s="2" t="s">
        <v>2484</v>
      </c>
      <c r="F1903" s="2" t="s">
        <v>2484</v>
      </c>
      <c r="G1903" s="5" t="s">
        <v>2361</v>
      </c>
      <c r="H1903" s="5" t="s">
        <v>2492</v>
      </c>
      <c r="I1903" s="3">
        <v>44403</v>
      </c>
      <c r="J1903" s="4" t="s">
        <v>2493</v>
      </c>
      <c r="K1903" s="44" t="s">
        <v>7002</v>
      </c>
      <c r="L1903" s="28" t="s">
        <v>7079</v>
      </c>
      <c r="M1903" s="13"/>
      <c r="N1903" s="13"/>
      <c r="O1903" s="12"/>
      <c r="P1903" s="12"/>
      <c r="Q1903" s="33" t="s">
        <v>6912</v>
      </c>
      <c r="R1903" s="5" t="s">
        <v>9</v>
      </c>
    </row>
    <row r="1904" spans="1:18" ht="63.75" hidden="1">
      <c r="A1904" s="64">
        <v>1900</v>
      </c>
      <c r="B1904" s="2" t="s">
        <v>17</v>
      </c>
      <c r="C1904" s="2" t="s">
        <v>1128</v>
      </c>
      <c r="D1904" s="2" t="s">
        <v>339</v>
      </c>
      <c r="E1904" s="2" t="s">
        <v>2679</v>
      </c>
      <c r="F1904" s="2" t="s">
        <v>2679</v>
      </c>
      <c r="G1904" s="5" t="s">
        <v>2645</v>
      </c>
      <c r="H1904" s="5" t="s">
        <v>2678</v>
      </c>
      <c r="I1904" s="3">
        <v>44385</v>
      </c>
      <c r="J1904" s="4" t="s">
        <v>2680</v>
      </c>
      <c r="K1904" s="44" t="s">
        <v>7002</v>
      </c>
      <c r="L1904" s="28" t="s">
        <v>7079</v>
      </c>
      <c r="M1904" s="13"/>
      <c r="N1904" s="13"/>
      <c r="O1904" s="12"/>
      <c r="P1904" s="12"/>
      <c r="Q1904" s="33" t="s">
        <v>6912</v>
      </c>
      <c r="R1904" s="5" t="s">
        <v>9</v>
      </c>
    </row>
    <row r="1905" spans="1:18" ht="102" hidden="1">
      <c r="A1905" s="64">
        <v>1901</v>
      </c>
      <c r="B1905" s="2" t="s">
        <v>17</v>
      </c>
      <c r="C1905" s="2" t="s">
        <v>1128</v>
      </c>
      <c r="D1905" s="2" t="s">
        <v>339</v>
      </c>
      <c r="E1905" s="2" t="s">
        <v>3126</v>
      </c>
      <c r="F1905" s="2" t="s">
        <v>3126</v>
      </c>
      <c r="G1905" s="5" t="s">
        <v>2822</v>
      </c>
      <c r="H1905" s="5" t="s">
        <v>3145</v>
      </c>
      <c r="I1905" s="3">
        <v>44354</v>
      </c>
      <c r="J1905" s="4" t="s">
        <v>3146</v>
      </c>
      <c r="K1905" s="44" t="s">
        <v>7002</v>
      </c>
      <c r="L1905" s="28" t="s">
        <v>7079</v>
      </c>
      <c r="M1905" s="13"/>
      <c r="N1905" s="13"/>
      <c r="O1905" s="12"/>
      <c r="P1905" s="12"/>
      <c r="Q1905" s="12" t="s">
        <v>6912</v>
      </c>
      <c r="R1905" s="5" t="s">
        <v>9</v>
      </c>
    </row>
    <row r="1906" spans="1:18" ht="51" hidden="1">
      <c r="A1906" s="64">
        <v>1902</v>
      </c>
      <c r="B1906" s="2" t="s">
        <v>17</v>
      </c>
      <c r="C1906" s="2" t="s">
        <v>1128</v>
      </c>
      <c r="D1906" s="2" t="s">
        <v>339</v>
      </c>
      <c r="E1906" s="2" t="s">
        <v>3126</v>
      </c>
      <c r="F1906" s="2" t="s">
        <v>3126</v>
      </c>
      <c r="G1906" s="5" t="s">
        <v>2822</v>
      </c>
      <c r="H1906" s="5" t="s">
        <v>3149</v>
      </c>
      <c r="I1906" s="3">
        <v>44357</v>
      </c>
      <c r="J1906" s="4" t="s">
        <v>3150</v>
      </c>
      <c r="K1906" s="44" t="s">
        <v>7002</v>
      </c>
      <c r="L1906" s="28" t="s">
        <v>7079</v>
      </c>
      <c r="M1906" s="13"/>
      <c r="N1906" s="13"/>
      <c r="O1906" s="12"/>
      <c r="P1906" s="12"/>
      <c r="Q1906" s="12" t="s">
        <v>6912</v>
      </c>
      <c r="R1906" s="5" t="s">
        <v>9</v>
      </c>
    </row>
    <row r="1907" spans="1:18" ht="63.75" hidden="1">
      <c r="A1907" s="64">
        <v>1903</v>
      </c>
      <c r="B1907" s="2" t="s">
        <v>17</v>
      </c>
      <c r="C1907" s="2" t="s">
        <v>1128</v>
      </c>
      <c r="D1907" s="2" t="s">
        <v>339</v>
      </c>
      <c r="E1907" s="2" t="s">
        <v>4203</v>
      </c>
      <c r="F1907" s="2" t="s">
        <v>4203</v>
      </c>
      <c r="G1907" s="5" t="s">
        <v>3720</v>
      </c>
      <c r="H1907" s="5" t="s">
        <v>4228</v>
      </c>
      <c r="I1907" s="3">
        <v>44508</v>
      </c>
      <c r="J1907" s="4" t="s">
        <v>4229</v>
      </c>
      <c r="K1907" s="44" t="s">
        <v>7002</v>
      </c>
      <c r="L1907" s="28" t="s">
        <v>7079</v>
      </c>
      <c r="M1907" s="13"/>
      <c r="N1907" s="13"/>
      <c r="O1907" s="12"/>
      <c r="P1907" s="12"/>
      <c r="Q1907" s="12" t="s">
        <v>6912</v>
      </c>
      <c r="R1907" s="5" t="s">
        <v>9</v>
      </c>
    </row>
    <row r="1908" spans="1:18" s="67" customFormat="1" ht="51" hidden="1">
      <c r="A1908" s="64">
        <v>1904</v>
      </c>
      <c r="B1908" s="2" t="s">
        <v>17</v>
      </c>
      <c r="C1908" s="2" t="s">
        <v>1128</v>
      </c>
      <c r="D1908" s="2" t="s">
        <v>339</v>
      </c>
      <c r="E1908" s="2" t="s">
        <v>6305</v>
      </c>
      <c r="F1908" s="2" t="s">
        <v>6305</v>
      </c>
      <c r="G1908" s="5" t="s">
        <v>5886</v>
      </c>
      <c r="H1908" s="5" t="s">
        <v>6304</v>
      </c>
      <c r="I1908" s="3">
        <v>44235</v>
      </c>
      <c r="J1908" s="4" t="s">
        <v>6306</v>
      </c>
      <c r="K1908" s="44" t="s">
        <v>7002</v>
      </c>
      <c r="L1908" s="28" t="s">
        <v>7079</v>
      </c>
      <c r="M1908" s="61" t="s">
        <v>7034</v>
      </c>
      <c r="N1908" s="3">
        <v>44138</v>
      </c>
      <c r="O1908" s="44" t="s">
        <v>7023</v>
      </c>
      <c r="P1908" s="44" t="s">
        <v>6904</v>
      </c>
      <c r="Q1908" s="44" t="s">
        <v>6912</v>
      </c>
      <c r="R1908" s="5" t="s">
        <v>10</v>
      </c>
    </row>
    <row r="1909" spans="1:18" s="67" customFormat="1" ht="51" hidden="1">
      <c r="A1909" s="64">
        <v>1905</v>
      </c>
      <c r="B1909" s="2" t="s">
        <v>17</v>
      </c>
      <c r="C1909" s="2" t="s">
        <v>1128</v>
      </c>
      <c r="D1909" s="2" t="s">
        <v>339</v>
      </c>
      <c r="E1909" s="2" t="s">
        <v>6305</v>
      </c>
      <c r="F1909" s="2" t="s">
        <v>6305</v>
      </c>
      <c r="G1909" s="5" t="s">
        <v>5886</v>
      </c>
      <c r="H1909" s="5" t="s">
        <v>6307</v>
      </c>
      <c r="I1909" s="3">
        <v>44238</v>
      </c>
      <c r="J1909" s="4" t="s">
        <v>6308</v>
      </c>
      <c r="K1909" s="44" t="s">
        <v>7002</v>
      </c>
      <c r="L1909" s="28" t="s">
        <v>7079</v>
      </c>
      <c r="M1909" s="66"/>
      <c r="N1909" s="66"/>
      <c r="O1909" s="44"/>
      <c r="P1909" s="44"/>
      <c r="Q1909" s="44" t="s">
        <v>6912</v>
      </c>
      <c r="R1909" s="5" t="s">
        <v>10</v>
      </c>
    </row>
    <row r="1910" spans="1:18" s="67" customFormat="1" ht="51" hidden="1">
      <c r="A1910" s="64">
        <v>1906</v>
      </c>
      <c r="B1910" s="2" t="s">
        <v>17</v>
      </c>
      <c r="C1910" s="2" t="s">
        <v>1128</v>
      </c>
      <c r="D1910" s="2" t="s">
        <v>339</v>
      </c>
      <c r="E1910" s="2" t="s">
        <v>7015</v>
      </c>
      <c r="F1910" s="2" t="s">
        <v>7015</v>
      </c>
      <c r="G1910" s="5" t="s">
        <v>3</v>
      </c>
      <c r="H1910" s="69" t="s">
        <v>7016</v>
      </c>
      <c r="I1910" s="3">
        <v>44067</v>
      </c>
      <c r="J1910" s="4" t="s">
        <v>7017</v>
      </c>
      <c r="K1910" s="44" t="s">
        <v>7002</v>
      </c>
      <c r="L1910" s="28" t="s">
        <v>7079</v>
      </c>
      <c r="M1910" s="44" t="s">
        <v>7018</v>
      </c>
      <c r="N1910" s="3">
        <v>44525</v>
      </c>
      <c r="O1910" s="44" t="s">
        <v>6928</v>
      </c>
      <c r="P1910" s="44" t="s">
        <v>6904</v>
      </c>
      <c r="Q1910" s="44" t="s">
        <v>6912</v>
      </c>
      <c r="R1910" s="5"/>
    </row>
    <row r="1911" spans="1:18" s="67" customFormat="1" ht="51" hidden="1">
      <c r="A1911" s="64">
        <v>1907</v>
      </c>
      <c r="B1911" s="2" t="s">
        <v>17</v>
      </c>
      <c r="C1911" s="2" t="s">
        <v>1128</v>
      </c>
      <c r="D1911" s="2" t="s">
        <v>339</v>
      </c>
      <c r="E1911" s="2" t="s">
        <v>7020</v>
      </c>
      <c r="F1911" s="2" t="s">
        <v>7020</v>
      </c>
      <c r="G1911" s="5" t="s">
        <v>3720</v>
      </c>
      <c r="H1911" s="5" t="s">
        <v>7021</v>
      </c>
      <c r="I1911" s="3">
        <v>43861</v>
      </c>
      <c r="J1911" s="4" t="s">
        <v>7022</v>
      </c>
      <c r="K1911" s="44" t="s">
        <v>7002</v>
      </c>
      <c r="L1911" s="28" t="s">
        <v>7079</v>
      </c>
      <c r="M1911" s="61" t="s">
        <v>7024</v>
      </c>
      <c r="N1911" s="3">
        <v>44544</v>
      </c>
      <c r="O1911" s="44" t="s">
        <v>7023</v>
      </c>
      <c r="P1911" s="44" t="s">
        <v>6904</v>
      </c>
      <c r="Q1911" s="44" t="s">
        <v>6912</v>
      </c>
      <c r="R1911" s="5"/>
    </row>
    <row r="1912" spans="1:18" ht="114.75" hidden="1">
      <c r="A1912" s="64">
        <v>1908</v>
      </c>
      <c r="B1912" s="2" t="s">
        <v>48</v>
      </c>
      <c r="C1912" s="2" t="s">
        <v>180</v>
      </c>
      <c r="D1912" s="2" t="s">
        <v>1055</v>
      </c>
      <c r="E1912" s="2" t="s">
        <v>1056</v>
      </c>
      <c r="F1912" s="2" t="s">
        <v>1056</v>
      </c>
      <c r="G1912" s="5" t="s">
        <v>515</v>
      </c>
      <c r="H1912" s="5" t="s">
        <v>1054</v>
      </c>
      <c r="I1912" s="3">
        <v>44328</v>
      </c>
      <c r="J1912" s="4" t="s">
        <v>1057</v>
      </c>
      <c r="K1912" s="43" t="s">
        <v>7050</v>
      </c>
      <c r="L1912" s="62" t="s">
        <v>7025</v>
      </c>
      <c r="M1912" s="13"/>
      <c r="N1912" s="13"/>
      <c r="O1912" s="12"/>
      <c r="P1912" s="12"/>
      <c r="Q1912" s="33" t="s">
        <v>7049</v>
      </c>
      <c r="R1912" s="5" t="s">
        <v>9</v>
      </c>
    </row>
    <row r="1913" spans="1:18" ht="114.75" hidden="1">
      <c r="A1913" s="64">
        <v>1909</v>
      </c>
      <c r="B1913" s="2" t="s">
        <v>48</v>
      </c>
      <c r="C1913" s="2" t="s">
        <v>180</v>
      </c>
      <c r="D1913" s="2" t="s">
        <v>1055</v>
      </c>
      <c r="E1913" s="2" t="s">
        <v>1056</v>
      </c>
      <c r="F1913" s="2" t="s">
        <v>1056</v>
      </c>
      <c r="G1913" s="5" t="s">
        <v>515</v>
      </c>
      <c r="H1913" s="5" t="s">
        <v>1058</v>
      </c>
      <c r="I1913" s="3">
        <v>44328</v>
      </c>
      <c r="J1913" s="4" t="s">
        <v>1059</v>
      </c>
      <c r="K1913" s="43" t="s">
        <v>7050</v>
      </c>
      <c r="L1913" s="62" t="s">
        <v>7025</v>
      </c>
      <c r="M1913" s="13"/>
      <c r="N1913" s="13"/>
      <c r="O1913" s="12"/>
      <c r="P1913" s="12"/>
      <c r="Q1913" s="33" t="s">
        <v>7049</v>
      </c>
      <c r="R1913" s="5" t="s">
        <v>9</v>
      </c>
    </row>
    <row r="1914" spans="1:18" ht="114.75" hidden="1">
      <c r="A1914" s="64">
        <v>1910</v>
      </c>
      <c r="B1914" s="2" t="s">
        <v>48</v>
      </c>
      <c r="C1914" s="2" t="s">
        <v>5973</v>
      </c>
      <c r="D1914" s="2" t="s">
        <v>5974</v>
      </c>
      <c r="E1914" s="2" t="s">
        <v>45</v>
      </c>
      <c r="F1914" s="2" t="s">
        <v>45</v>
      </c>
      <c r="G1914" s="5" t="s">
        <v>5886</v>
      </c>
      <c r="H1914" s="5" t="s">
        <v>5972</v>
      </c>
      <c r="I1914" s="3">
        <v>39773</v>
      </c>
      <c r="J1914" s="4" t="s">
        <v>5975</v>
      </c>
      <c r="K1914" s="43" t="s">
        <v>7050</v>
      </c>
      <c r="L1914" s="62" t="s">
        <v>7025</v>
      </c>
      <c r="M1914" s="13"/>
      <c r="N1914" s="13"/>
      <c r="O1914" s="12"/>
      <c r="P1914" s="12"/>
      <c r="Q1914" s="33" t="s">
        <v>7049</v>
      </c>
      <c r="R1914" s="5" t="s">
        <v>9</v>
      </c>
    </row>
    <row r="1915" spans="1:18" ht="114.75" hidden="1">
      <c r="A1915" s="64">
        <v>1911</v>
      </c>
      <c r="B1915" s="2" t="s">
        <v>48</v>
      </c>
      <c r="C1915" s="2" t="s">
        <v>1140</v>
      </c>
      <c r="D1915" s="2" t="s">
        <v>1141</v>
      </c>
      <c r="E1915" s="2" t="s">
        <v>1142</v>
      </c>
      <c r="F1915" s="2" t="s">
        <v>45</v>
      </c>
      <c r="G1915" s="5" t="s">
        <v>515</v>
      </c>
      <c r="H1915" s="5" t="s">
        <v>1139</v>
      </c>
      <c r="I1915" s="3">
        <v>41942</v>
      </c>
      <c r="J1915" s="4" t="s">
        <v>1143</v>
      </c>
      <c r="K1915" s="43" t="s">
        <v>7050</v>
      </c>
      <c r="L1915" s="62" t="s">
        <v>7025</v>
      </c>
      <c r="M1915" s="13"/>
      <c r="N1915" s="13"/>
      <c r="O1915" s="12"/>
      <c r="P1915" s="12"/>
      <c r="Q1915" s="33" t="s">
        <v>7049</v>
      </c>
      <c r="R1915" s="5" t="s">
        <v>9</v>
      </c>
    </row>
    <row r="1916" spans="1:18" ht="114.75" hidden="1">
      <c r="A1916" s="64">
        <v>1912</v>
      </c>
      <c r="B1916" s="2" t="s">
        <v>48</v>
      </c>
      <c r="C1916" s="2" t="s">
        <v>1932</v>
      </c>
      <c r="D1916" s="2" t="s">
        <v>1933</v>
      </c>
      <c r="E1916" s="2" t="s">
        <v>865</v>
      </c>
      <c r="F1916" s="2" t="s">
        <v>865</v>
      </c>
      <c r="G1916" s="5" t="s">
        <v>598</v>
      </c>
      <c r="H1916" s="5" t="s">
        <v>1931</v>
      </c>
      <c r="I1916" s="3">
        <v>41106</v>
      </c>
      <c r="J1916" s="4" t="s">
        <v>1934</v>
      </c>
      <c r="K1916" s="43" t="s">
        <v>7050</v>
      </c>
      <c r="L1916" s="62" t="s">
        <v>7025</v>
      </c>
      <c r="M1916" s="13"/>
      <c r="N1916" s="13"/>
      <c r="O1916" s="12"/>
      <c r="P1916" s="12"/>
      <c r="Q1916" s="33" t="s">
        <v>7049</v>
      </c>
      <c r="R1916" s="5" t="s">
        <v>9</v>
      </c>
    </row>
    <row r="1917" spans="1:18" ht="114.75" hidden="1">
      <c r="A1917" s="64">
        <v>1913</v>
      </c>
      <c r="B1917" s="2" t="s">
        <v>48</v>
      </c>
      <c r="C1917" s="2" t="s">
        <v>1932</v>
      </c>
      <c r="D1917" s="2" t="s">
        <v>2984</v>
      </c>
      <c r="E1917" s="2" t="s">
        <v>2985</v>
      </c>
      <c r="F1917" s="2" t="s">
        <v>2985</v>
      </c>
      <c r="G1917" s="5" t="s">
        <v>2822</v>
      </c>
      <c r="H1917" s="5" t="s">
        <v>2983</v>
      </c>
      <c r="I1917" s="3">
        <v>41106</v>
      </c>
      <c r="J1917" s="4" t="s">
        <v>2986</v>
      </c>
      <c r="K1917" s="43" t="s">
        <v>7050</v>
      </c>
      <c r="L1917" s="62" t="s">
        <v>7025</v>
      </c>
      <c r="M1917" s="13"/>
      <c r="N1917" s="13"/>
      <c r="O1917" s="12"/>
      <c r="P1917" s="12"/>
      <c r="Q1917" s="33" t="s">
        <v>7049</v>
      </c>
      <c r="R1917" s="5" t="s">
        <v>9</v>
      </c>
    </row>
    <row r="1918" spans="1:18" ht="114.75" hidden="1">
      <c r="A1918" s="64">
        <v>1914</v>
      </c>
      <c r="B1918" s="2" t="s">
        <v>48</v>
      </c>
      <c r="C1918" s="2" t="s">
        <v>1932</v>
      </c>
      <c r="D1918" s="2" t="s">
        <v>2984</v>
      </c>
      <c r="E1918" s="2" t="s">
        <v>2985</v>
      </c>
      <c r="F1918" s="2" t="s">
        <v>2985</v>
      </c>
      <c r="G1918" s="5" t="s">
        <v>2822</v>
      </c>
      <c r="H1918" s="5" t="s">
        <v>3459</v>
      </c>
      <c r="I1918" s="3">
        <v>42655</v>
      </c>
      <c r="J1918" s="4" t="s">
        <v>3460</v>
      </c>
      <c r="K1918" s="43" t="s">
        <v>7050</v>
      </c>
      <c r="L1918" s="62" t="s">
        <v>7025</v>
      </c>
      <c r="M1918" s="13"/>
      <c r="N1918" s="13"/>
      <c r="O1918" s="12"/>
      <c r="P1918" s="12"/>
      <c r="Q1918" s="33" t="s">
        <v>7049</v>
      </c>
      <c r="R1918" s="5" t="s">
        <v>9</v>
      </c>
    </row>
    <row r="1919" spans="1:18" ht="114.75" hidden="1">
      <c r="A1919" s="64">
        <v>1915</v>
      </c>
      <c r="B1919" s="2" t="s">
        <v>48</v>
      </c>
      <c r="C1919" s="2" t="s">
        <v>1932</v>
      </c>
      <c r="D1919" s="2" t="s">
        <v>2984</v>
      </c>
      <c r="E1919" s="2" t="s">
        <v>2985</v>
      </c>
      <c r="F1919" s="2" t="s">
        <v>2985</v>
      </c>
      <c r="G1919" s="5" t="s">
        <v>2822</v>
      </c>
      <c r="H1919" s="5" t="s">
        <v>3470</v>
      </c>
      <c r="I1919" s="3">
        <v>39835</v>
      </c>
      <c r="J1919" s="4" t="s">
        <v>3471</v>
      </c>
      <c r="K1919" s="43" t="s">
        <v>7050</v>
      </c>
      <c r="L1919" s="62" t="s">
        <v>7025</v>
      </c>
      <c r="M1919" s="13"/>
      <c r="N1919" s="13"/>
      <c r="O1919" s="12"/>
      <c r="P1919" s="12"/>
      <c r="Q1919" s="33" t="s">
        <v>7049</v>
      </c>
      <c r="R1919" s="5" t="s">
        <v>9</v>
      </c>
    </row>
    <row r="1920" spans="1:18" ht="140.25" hidden="1">
      <c r="A1920" s="64">
        <v>1916</v>
      </c>
      <c r="B1920" s="2" t="s">
        <v>48</v>
      </c>
      <c r="C1920" s="2" t="s">
        <v>1932</v>
      </c>
      <c r="D1920" s="2" t="s">
        <v>2984</v>
      </c>
      <c r="E1920" s="2" t="s">
        <v>2985</v>
      </c>
      <c r="F1920" s="2" t="s">
        <v>2985</v>
      </c>
      <c r="G1920" s="5" t="s">
        <v>2822</v>
      </c>
      <c r="H1920" s="5" t="s">
        <v>3504</v>
      </c>
      <c r="I1920" s="3">
        <v>43662</v>
      </c>
      <c r="J1920" s="4" t="s">
        <v>3505</v>
      </c>
      <c r="K1920" s="43" t="s">
        <v>7050</v>
      </c>
      <c r="L1920" s="62" t="s">
        <v>7025</v>
      </c>
      <c r="M1920" s="13"/>
      <c r="N1920" s="13"/>
      <c r="O1920" s="12"/>
      <c r="P1920" s="12"/>
      <c r="Q1920" s="33" t="s">
        <v>7049</v>
      </c>
      <c r="R1920" s="5" t="s">
        <v>9</v>
      </c>
    </row>
    <row r="1921" spans="1:18" ht="114.75" hidden="1">
      <c r="A1921" s="64">
        <v>1917</v>
      </c>
      <c r="B1921" s="2" t="s">
        <v>48</v>
      </c>
      <c r="C1921" s="2" t="s">
        <v>1932</v>
      </c>
      <c r="D1921" s="2" t="s">
        <v>2984</v>
      </c>
      <c r="E1921" s="2" t="s">
        <v>2985</v>
      </c>
      <c r="F1921" s="2" t="s">
        <v>2985</v>
      </c>
      <c r="G1921" s="5" t="s">
        <v>2822</v>
      </c>
      <c r="H1921" s="5" t="s">
        <v>3530</v>
      </c>
      <c r="I1921" s="3">
        <v>41082</v>
      </c>
      <c r="J1921" s="4" t="s">
        <v>3531</v>
      </c>
      <c r="K1921" s="43" t="s">
        <v>7050</v>
      </c>
      <c r="L1921" s="62" t="s">
        <v>7025</v>
      </c>
      <c r="M1921" s="13"/>
      <c r="N1921" s="13"/>
      <c r="O1921" s="12"/>
      <c r="P1921" s="12"/>
      <c r="Q1921" s="33" t="s">
        <v>7049</v>
      </c>
      <c r="R1921" s="5" t="s">
        <v>9</v>
      </c>
    </row>
    <row r="1922" spans="1:18" ht="140.25" hidden="1">
      <c r="A1922" s="64">
        <v>1918</v>
      </c>
      <c r="B1922" s="2" t="s">
        <v>48</v>
      </c>
      <c r="C1922" s="2" t="s">
        <v>863</v>
      </c>
      <c r="D1922" s="2" t="s">
        <v>864</v>
      </c>
      <c r="E1922" s="2" t="s">
        <v>865</v>
      </c>
      <c r="F1922" s="2" t="s">
        <v>865</v>
      </c>
      <c r="G1922" s="5" t="s">
        <v>515</v>
      </c>
      <c r="H1922" s="5" t="s">
        <v>862</v>
      </c>
      <c r="I1922" s="3">
        <v>41106</v>
      </c>
      <c r="J1922" s="4" t="s">
        <v>866</v>
      </c>
      <c r="K1922" s="43" t="s">
        <v>7050</v>
      </c>
      <c r="L1922" s="62" t="s">
        <v>7025</v>
      </c>
      <c r="M1922" s="13"/>
      <c r="N1922" s="13"/>
      <c r="O1922" s="12"/>
      <c r="P1922" s="12"/>
      <c r="Q1922" s="33" t="s">
        <v>7049</v>
      </c>
      <c r="R1922" s="5" t="s">
        <v>9</v>
      </c>
    </row>
    <row r="1923" spans="1:18" ht="114.75" hidden="1">
      <c r="A1923" s="64">
        <v>1919</v>
      </c>
      <c r="B1923" s="2" t="s">
        <v>48</v>
      </c>
      <c r="C1923" s="2" t="s">
        <v>6059</v>
      </c>
      <c r="D1923" s="2" t="s">
        <v>6060</v>
      </c>
      <c r="E1923" s="2" t="s">
        <v>6061</v>
      </c>
      <c r="F1923" s="2" t="s">
        <v>6061</v>
      </c>
      <c r="G1923" s="5" t="s">
        <v>5886</v>
      </c>
      <c r="H1923" s="5" t="s">
        <v>6058</v>
      </c>
      <c r="I1923" s="3">
        <v>40535</v>
      </c>
      <c r="J1923" s="4" t="s">
        <v>6062</v>
      </c>
      <c r="K1923" s="43" t="s">
        <v>7050</v>
      </c>
      <c r="L1923" s="62" t="s">
        <v>7025</v>
      </c>
      <c r="M1923" s="13"/>
      <c r="N1923" s="13"/>
      <c r="O1923" s="12"/>
      <c r="P1923" s="12"/>
      <c r="Q1923" s="33" t="s">
        <v>7049</v>
      </c>
      <c r="R1923" s="5" t="s">
        <v>9</v>
      </c>
    </row>
    <row r="1924" spans="1:18" ht="114.75" hidden="1">
      <c r="A1924" s="64">
        <v>1920</v>
      </c>
      <c r="B1924" s="2" t="s">
        <v>48</v>
      </c>
      <c r="C1924" s="2" t="s">
        <v>3239</v>
      </c>
      <c r="D1924" s="2" t="s">
        <v>3240</v>
      </c>
      <c r="E1924" s="2" t="s">
        <v>3241</v>
      </c>
      <c r="F1924" s="2" t="s">
        <v>45</v>
      </c>
      <c r="G1924" s="5" t="s">
        <v>2822</v>
      </c>
      <c r="H1924" s="5" t="s">
        <v>3238</v>
      </c>
      <c r="I1924" s="3">
        <v>39667</v>
      </c>
      <c r="J1924" s="4" t="s">
        <v>3242</v>
      </c>
      <c r="K1924" s="43" t="s">
        <v>7050</v>
      </c>
      <c r="L1924" s="62" t="s">
        <v>7025</v>
      </c>
      <c r="M1924" s="13"/>
      <c r="N1924" s="13"/>
      <c r="O1924" s="12"/>
      <c r="P1924" s="12"/>
      <c r="Q1924" s="33" t="s">
        <v>7049</v>
      </c>
      <c r="R1924" s="5" t="s">
        <v>9</v>
      </c>
    </row>
    <row r="1925" spans="1:18" ht="114.75" hidden="1">
      <c r="A1925" s="64">
        <v>1921</v>
      </c>
      <c r="B1925" s="2" t="s">
        <v>48</v>
      </c>
      <c r="C1925" s="2" t="s">
        <v>3058</v>
      </c>
      <c r="D1925" s="2" t="s">
        <v>3059</v>
      </c>
      <c r="E1925" s="2" t="s">
        <v>3060</v>
      </c>
      <c r="F1925" s="2" t="s">
        <v>3060</v>
      </c>
      <c r="G1925" s="5" t="s">
        <v>2822</v>
      </c>
      <c r="H1925" s="5" t="s">
        <v>3057</v>
      </c>
      <c r="I1925" s="3">
        <v>44292</v>
      </c>
      <c r="J1925" s="4" t="s">
        <v>3061</v>
      </c>
      <c r="K1925" s="43" t="s">
        <v>7050</v>
      </c>
      <c r="L1925" s="62" t="s">
        <v>7025</v>
      </c>
      <c r="M1925" s="13"/>
      <c r="N1925" s="13"/>
      <c r="O1925" s="12"/>
      <c r="P1925" s="12"/>
      <c r="Q1925" s="33" t="s">
        <v>7049</v>
      </c>
      <c r="R1925" s="5" t="s">
        <v>9</v>
      </c>
    </row>
    <row r="1926" spans="1:18" ht="165.75" hidden="1">
      <c r="A1926" s="64">
        <v>1922</v>
      </c>
      <c r="B1926" s="2" t="s">
        <v>48</v>
      </c>
      <c r="C1926" s="2" t="s">
        <v>3058</v>
      </c>
      <c r="D1926" s="2" t="s">
        <v>3059</v>
      </c>
      <c r="E1926" s="2" t="s">
        <v>3060</v>
      </c>
      <c r="F1926" s="2" t="s">
        <v>3060</v>
      </c>
      <c r="G1926" s="5" t="s">
        <v>2822</v>
      </c>
      <c r="H1926" s="5" t="s">
        <v>3479</v>
      </c>
      <c r="I1926" s="3">
        <v>43476</v>
      </c>
      <c r="J1926" s="4" t="s">
        <v>3480</v>
      </c>
      <c r="K1926" s="43" t="s">
        <v>7050</v>
      </c>
      <c r="L1926" s="62" t="s">
        <v>7025</v>
      </c>
      <c r="M1926" s="13"/>
      <c r="N1926" s="13"/>
      <c r="O1926" s="12"/>
      <c r="P1926" s="12"/>
      <c r="Q1926" s="33" t="s">
        <v>7049</v>
      </c>
      <c r="R1926" s="5" t="s">
        <v>9</v>
      </c>
    </row>
    <row r="1927" spans="1:18" ht="114.75" hidden="1">
      <c r="A1927" s="64">
        <v>1923</v>
      </c>
      <c r="B1927" s="2" t="s">
        <v>48</v>
      </c>
      <c r="C1927" s="2" t="s">
        <v>3031</v>
      </c>
      <c r="D1927" s="2" t="s">
        <v>3032</v>
      </c>
      <c r="E1927" s="2" t="s">
        <v>3033</v>
      </c>
      <c r="F1927" s="2" t="s">
        <v>45</v>
      </c>
      <c r="G1927" s="5" t="s">
        <v>2822</v>
      </c>
      <c r="H1927" s="5" t="s">
        <v>3030</v>
      </c>
      <c r="I1927" s="3">
        <v>41515</v>
      </c>
      <c r="J1927" s="4" t="s">
        <v>3034</v>
      </c>
      <c r="K1927" s="43" t="s">
        <v>7050</v>
      </c>
      <c r="L1927" s="62" t="s">
        <v>7025</v>
      </c>
      <c r="M1927" s="13"/>
      <c r="N1927" s="13"/>
      <c r="O1927" s="12"/>
      <c r="P1927" s="12"/>
      <c r="Q1927" s="33" t="s">
        <v>7049</v>
      </c>
      <c r="R1927" s="5" t="s">
        <v>9</v>
      </c>
    </row>
    <row r="1928" spans="1:18" ht="114.75" hidden="1">
      <c r="A1928" s="64">
        <v>1924</v>
      </c>
      <c r="B1928" s="2" t="s">
        <v>48</v>
      </c>
      <c r="C1928" s="2" t="s">
        <v>3315</v>
      </c>
      <c r="D1928" s="2" t="s">
        <v>3316</v>
      </c>
      <c r="E1928" s="2" t="s">
        <v>3317</v>
      </c>
      <c r="F1928" s="2" t="s">
        <v>2351</v>
      </c>
      <c r="G1928" s="5" t="s">
        <v>2822</v>
      </c>
      <c r="H1928" s="5" t="s">
        <v>3314</v>
      </c>
      <c r="I1928" s="3">
        <v>39798</v>
      </c>
      <c r="J1928" s="4" t="s">
        <v>3318</v>
      </c>
      <c r="K1928" s="43" t="s">
        <v>7050</v>
      </c>
      <c r="L1928" s="62" t="s">
        <v>7025</v>
      </c>
      <c r="M1928" s="13"/>
      <c r="N1928" s="13"/>
      <c r="O1928" s="12"/>
      <c r="P1928" s="12"/>
      <c r="Q1928" s="33" t="s">
        <v>7049</v>
      </c>
      <c r="R1928" s="5" t="s">
        <v>9</v>
      </c>
    </row>
    <row r="1929" spans="1:18" ht="114.75" hidden="1">
      <c r="A1929" s="64">
        <v>1925</v>
      </c>
      <c r="B1929" s="2" t="s">
        <v>48</v>
      </c>
      <c r="C1929" s="2" t="s">
        <v>3031</v>
      </c>
      <c r="D1929" s="2" t="s">
        <v>3032</v>
      </c>
      <c r="E1929" s="2" t="s">
        <v>3033</v>
      </c>
      <c r="F1929" s="2" t="s">
        <v>45</v>
      </c>
      <c r="G1929" s="5" t="s">
        <v>2822</v>
      </c>
      <c r="H1929" s="5" t="s">
        <v>3030</v>
      </c>
      <c r="I1929" s="3">
        <v>41515</v>
      </c>
      <c r="J1929" s="4" t="s">
        <v>3034</v>
      </c>
      <c r="K1929" s="43" t="s">
        <v>7050</v>
      </c>
      <c r="L1929" s="62" t="s">
        <v>7025</v>
      </c>
      <c r="M1929" s="13"/>
      <c r="N1929" s="13"/>
      <c r="O1929" s="12"/>
      <c r="P1929" s="12"/>
      <c r="Q1929" s="33" t="s">
        <v>7049</v>
      </c>
      <c r="R1929" s="5" t="s">
        <v>9</v>
      </c>
    </row>
    <row r="1930" spans="1:18" ht="114.75" hidden="1">
      <c r="A1930" s="64">
        <v>1926</v>
      </c>
      <c r="B1930" s="2" t="s">
        <v>48</v>
      </c>
      <c r="C1930" s="2" t="s">
        <v>3315</v>
      </c>
      <c r="D1930" s="2" t="s">
        <v>3316</v>
      </c>
      <c r="E1930" s="2" t="s">
        <v>3317</v>
      </c>
      <c r="F1930" s="2" t="s">
        <v>2351</v>
      </c>
      <c r="G1930" s="5" t="s">
        <v>2822</v>
      </c>
      <c r="H1930" s="5" t="s">
        <v>3314</v>
      </c>
      <c r="I1930" s="3">
        <v>39798</v>
      </c>
      <c r="J1930" s="4" t="s">
        <v>3318</v>
      </c>
      <c r="K1930" s="43" t="s">
        <v>7050</v>
      </c>
      <c r="L1930" s="62" t="s">
        <v>7025</v>
      </c>
      <c r="M1930" s="13"/>
      <c r="N1930" s="13"/>
      <c r="O1930" s="12"/>
      <c r="P1930" s="12"/>
      <c r="Q1930" s="33" t="s">
        <v>7049</v>
      </c>
      <c r="R1930" s="5" t="s">
        <v>9</v>
      </c>
    </row>
    <row r="1931" spans="1:18" ht="114.75" hidden="1">
      <c r="A1931" s="64">
        <v>1927</v>
      </c>
      <c r="B1931" s="2" t="s">
        <v>936</v>
      </c>
      <c r="C1931" s="2" t="s">
        <v>4004</v>
      </c>
      <c r="D1931" s="2" t="s">
        <v>4005</v>
      </c>
      <c r="E1931" s="2" t="s">
        <v>4006</v>
      </c>
      <c r="F1931" s="2" t="s">
        <v>4006</v>
      </c>
      <c r="G1931" s="5" t="s">
        <v>3720</v>
      </c>
      <c r="H1931" s="5" t="s">
        <v>4003</v>
      </c>
      <c r="I1931" s="3">
        <v>43804</v>
      </c>
      <c r="J1931" s="4" t="s">
        <v>4007</v>
      </c>
      <c r="K1931" s="43" t="s">
        <v>7050</v>
      </c>
      <c r="L1931" s="62" t="s">
        <v>7025</v>
      </c>
      <c r="M1931" s="13"/>
      <c r="N1931" s="13"/>
      <c r="O1931" s="12"/>
      <c r="P1931" s="12"/>
      <c r="Q1931" s="33" t="s">
        <v>7049</v>
      </c>
      <c r="R1931" s="5" t="s">
        <v>9</v>
      </c>
    </row>
    <row r="1932" spans="1:18" ht="157.5" hidden="1">
      <c r="A1932" s="64">
        <v>1928</v>
      </c>
      <c r="B1932" s="2" t="s">
        <v>48</v>
      </c>
      <c r="C1932" s="2" t="s">
        <v>751</v>
      </c>
      <c r="D1932" s="2" t="s">
        <v>752</v>
      </c>
      <c r="E1932" s="52" t="s">
        <v>7052</v>
      </c>
      <c r="F1932" s="52" t="s">
        <v>7052</v>
      </c>
      <c r="G1932" s="5" t="s">
        <v>445</v>
      </c>
      <c r="H1932" s="5" t="s">
        <v>750</v>
      </c>
      <c r="I1932" s="3">
        <v>41873</v>
      </c>
      <c r="J1932" s="4" t="s">
        <v>753</v>
      </c>
      <c r="K1932" s="43" t="s">
        <v>7050</v>
      </c>
      <c r="L1932" s="62" t="s">
        <v>7025</v>
      </c>
      <c r="M1932" s="13"/>
      <c r="N1932" s="13"/>
      <c r="O1932" s="12"/>
      <c r="P1932" s="12"/>
      <c r="Q1932" s="33" t="s">
        <v>7049</v>
      </c>
      <c r="R1932" s="5" t="s">
        <v>9</v>
      </c>
    </row>
    <row r="1933" spans="1:18" ht="157.5" hidden="1">
      <c r="A1933" s="64">
        <v>1929</v>
      </c>
      <c r="B1933" s="2" t="s">
        <v>48</v>
      </c>
      <c r="C1933" s="2" t="s">
        <v>751</v>
      </c>
      <c r="D1933" s="2" t="s">
        <v>752</v>
      </c>
      <c r="E1933" s="52" t="s">
        <v>7052</v>
      </c>
      <c r="F1933" s="52" t="s">
        <v>7052</v>
      </c>
      <c r="G1933" s="5" t="s">
        <v>445</v>
      </c>
      <c r="H1933" s="5" t="s">
        <v>756</v>
      </c>
      <c r="I1933" s="3">
        <v>41961</v>
      </c>
      <c r="J1933" s="4" t="s">
        <v>757</v>
      </c>
      <c r="K1933" s="43" t="s">
        <v>7050</v>
      </c>
      <c r="L1933" s="62" t="s">
        <v>7025</v>
      </c>
      <c r="M1933" s="13"/>
      <c r="N1933" s="13"/>
      <c r="O1933" s="12"/>
      <c r="P1933" s="12"/>
      <c r="Q1933" s="33" t="s">
        <v>7049</v>
      </c>
      <c r="R1933" s="5" t="s">
        <v>9</v>
      </c>
    </row>
    <row r="1934" spans="1:18" ht="114.75">
      <c r="A1934" s="64">
        <v>1930</v>
      </c>
      <c r="B1934" s="2" t="s">
        <v>643</v>
      </c>
      <c r="C1934" s="2" t="s">
        <v>6442</v>
      </c>
      <c r="D1934" s="2" t="s">
        <v>6443</v>
      </c>
      <c r="E1934" s="2" t="s">
        <v>7088</v>
      </c>
      <c r="F1934" s="2" t="s">
        <v>7088</v>
      </c>
      <c r="G1934" s="5" t="s">
        <v>5886</v>
      </c>
      <c r="H1934" s="5" t="s">
        <v>6441</v>
      </c>
      <c r="I1934" s="3">
        <v>39812</v>
      </c>
      <c r="J1934" s="4" t="s">
        <v>6444</v>
      </c>
      <c r="K1934" s="43" t="s">
        <v>7050</v>
      </c>
      <c r="L1934" s="62" t="s">
        <v>7025</v>
      </c>
      <c r="M1934" s="13"/>
      <c r="N1934" s="13"/>
      <c r="O1934" s="12"/>
      <c r="P1934" s="12"/>
      <c r="Q1934" s="33" t="s">
        <v>7049</v>
      </c>
      <c r="R1934" s="5" t="s">
        <v>9</v>
      </c>
    </row>
    <row r="1935" spans="1:18" ht="25.5">
      <c r="A1935" s="64">
        <v>1931</v>
      </c>
      <c r="B1935" s="2" t="s">
        <v>643</v>
      </c>
      <c r="C1935" s="2" t="s">
        <v>3098</v>
      </c>
      <c r="D1935" s="2" t="s">
        <v>3099</v>
      </c>
      <c r="E1935" s="2" t="s">
        <v>7088</v>
      </c>
      <c r="F1935" s="2" t="s">
        <v>7088</v>
      </c>
      <c r="G1935" s="5" t="s">
        <v>2822</v>
      </c>
      <c r="H1935" s="5" t="s">
        <v>3097</v>
      </c>
      <c r="I1935" s="3">
        <v>44511</v>
      </c>
      <c r="J1935" s="4" t="s">
        <v>3100</v>
      </c>
      <c r="K1935" s="43" t="s">
        <v>7050</v>
      </c>
      <c r="L1935" s="12" t="s">
        <v>7079</v>
      </c>
      <c r="M1935" s="13"/>
      <c r="N1935" s="13"/>
      <c r="O1935" s="12"/>
      <c r="P1935" s="12"/>
      <c r="Q1935" s="33" t="s">
        <v>7049</v>
      </c>
      <c r="R1935" s="5" t="s">
        <v>9</v>
      </c>
    </row>
    <row r="1936" spans="1:18" ht="114.75">
      <c r="A1936" s="64">
        <v>1932</v>
      </c>
      <c r="B1936" s="2" t="s">
        <v>643</v>
      </c>
      <c r="C1936" s="2" t="s">
        <v>3828</v>
      </c>
      <c r="D1936" s="2" t="s">
        <v>3829</v>
      </c>
      <c r="E1936" s="2" t="s">
        <v>7088</v>
      </c>
      <c r="F1936" s="2" t="s">
        <v>7088</v>
      </c>
      <c r="G1936" s="5" t="s">
        <v>3720</v>
      </c>
      <c r="H1936" s="5" t="s">
        <v>3827</v>
      </c>
      <c r="I1936" s="3">
        <v>43518</v>
      </c>
      <c r="J1936" s="4" t="s">
        <v>3830</v>
      </c>
      <c r="K1936" s="43" t="s">
        <v>7050</v>
      </c>
      <c r="L1936" s="62" t="s">
        <v>7025</v>
      </c>
      <c r="M1936" s="13"/>
      <c r="N1936" s="13"/>
      <c r="O1936" s="12"/>
      <c r="P1936" s="12"/>
      <c r="Q1936" s="33" t="s">
        <v>7049</v>
      </c>
      <c r="R1936" s="5" t="s">
        <v>9</v>
      </c>
    </row>
    <row r="1937" spans="1:18" ht="114.75" hidden="1">
      <c r="A1937" s="64">
        <v>1933</v>
      </c>
      <c r="B1937" s="2" t="s">
        <v>48</v>
      </c>
      <c r="C1937" s="2" t="s">
        <v>166</v>
      </c>
      <c r="D1937" s="2" t="s">
        <v>167</v>
      </c>
      <c r="E1937" s="2" t="s">
        <v>168</v>
      </c>
      <c r="F1937" s="2" t="s">
        <v>168</v>
      </c>
      <c r="G1937" s="5" t="s">
        <v>157</v>
      </c>
      <c r="H1937" s="5" t="s">
        <v>165</v>
      </c>
      <c r="I1937" s="3">
        <v>43577</v>
      </c>
      <c r="J1937" s="4" t="s">
        <v>169</v>
      </c>
      <c r="K1937" s="43" t="s">
        <v>7050</v>
      </c>
      <c r="L1937" s="62" t="s">
        <v>7025</v>
      </c>
      <c r="M1937" s="13"/>
      <c r="N1937" s="13"/>
      <c r="O1937" s="12"/>
      <c r="P1937" s="12"/>
      <c r="Q1937" s="33" t="s">
        <v>7049</v>
      </c>
      <c r="R1937" s="5" t="s">
        <v>9</v>
      </c>
    </row>
    <row r="1938" spans="1:18" ht="114.75" hidden="1">
      <c r="A1938" s="64">
        <v>1934</v>
      </c>
      <c r="B1938" s="2" t="s">
        <v>48</v>
      </c>
      <c r="C1938" s="2" t="s">
        <v>166</v>
      </c>
      <c r="D1938" s="2" t="s">
        <v>167</v>
      </c>
      <c r="E1938" s="2" t="s">
        <v>168</v>
      </c>
      <c r="F1938" s="2" t="s">
        <v>168</v>
      </c>
      <c r="G1938" s="5" t="s">
        <v>157</v>
      </c>
      <c r="H1938" s="5" t="s">
        <v>192</v>
      </c>
      <c r="I1938" s="3">
        <v>44593</v>
      </c>
      <c r="J1938" s="4" t="s">
        <v>193</v>
      </c>
      <c r="K1938" s="43" t="s">
        <v>7050</v>
      </c>
      <c r="L1938" s="62" t="s">
        <v>7025</v>
      </c>
      <c r="M1938" s="13"/>
      <c r="N1938" s="13"/>
      <c r="O1938" s="12"/>
      <c r="P1938" s="12"/>
      <c r="Q1938" s="33" t="s">
        <v>7049</v>
      </c>
      <c r="R1938" s="5" t="s">
        <v>9</v>
      </c>
    </row>
    <row r="1939" spans="1:18" ht="114.75">
      <c r="A1939" s="64">
        <v>1935</v>
      </c>
      <c r="B1939" s="2" t="s">
        <v>643</v>
      </c>
      <c r="C1939" s="2" t="s">
        <v>6411</v>
      </c>
      <c r="D1939" s="2" t="s">
        <v>6412</v>
      </c>
      <c r="E1939" s="2" t="s">
        <v>7088</v>
      </c>
      <c r="F1939" s="2" t="s">
        <v>7088</v>
      </c>
      <c r="G1939" s="5" t="s">
        <v>5886</v>
      </c>
      <c r="H1939" s="5" t="s">
        <v>6410</v>
      </c>
      <c r="I1939" s="3">
        <v>39695</v>
      </c>
      <c r="J1939" s="4" t="s">
        <v>6413</v>
      </c>
      <c r="K1939" s="43" t="s">
        <v>7050</v>
      </c>
      <c r="L1939" s="62" t="s">
        <v>7025</v>
      </c>
      <c r="M1939" s="13"/>
      <c r="N1939" s="13"/>
      <c r="O1939" s="12"/>
      <c r="P1939" s="12"/>
      <c r="Q1939" s="33" t="s">
        <v>7049</v>
      </c>
      <c r="R1939" s="5" t="s">
        <v>9</v>
      </c>
    </row>
    <row r="1940" spans="1:18" ht="114.75" hidden="1">
      <c r="A1940" s="64">
        <v>1936</v>
      </c>
      <c r="B1940" s="2" t="s">
        <v>1745</v>
      </c>
      <c r="C1940" s="2" t="s">
        <v>1746</v>
      </c>
      <c r="D1940" s="2" t="s">
        <v>1747</v>
      </c>
      <c r="E1940" s="2" t="s">
        <v>1748</v>
      </c>
      <c r="F1940" s="2" t="s">
        <v>1748</v>
      </c>
      <c r="G1940" s="5" t="s">
        <v>1729</v>
      </c>
      <c r="H1940" s="5" t="s">
        <v>1744</v>
      </c>
      <c r="I1940" s="3">
        <v>43301</v>
      </c>
      <c r="J1940" s="4" t="s">
        <v>1749</v>
      </c>
      <c r="K1940" s="43" t="s">
        <v>7050</v>
      </c>
      <c r="L1940" s="62" t="s">
        <v>7025</v>
      </c>
      <c r="M1940" s="13"/>
      <c r="N1940" s="13"/>
      <c r="O1940" s="12"/>
      <c r="P1940" s="12"/>
      <c r="Q1940" s="33" t="s">
        <v>7049</v>
      </c>
      <c r="R1940" s="5" t="s">
        <v>9</v>
      </c>
    </row>
    <row r="1941" spans="1:18" ht="114.75">
      <c r="A1941" s="64">
        <v>1937</v>
      </c>
      <c r="B1941" s="2" t="s">
        <v>171</v>
      </c>
      <c r="C1941" s="2" t="s">
        <v>3070</v>
      </c>
      <c r="D1941" s="2" t="s">
        <v>3071</v>
      </c>
      <c r="E1941" s="2" t="s">
        <v>7088</v>
      </c>
      <c r="F1941" s="2" t="s">
        <v>7088</v>
      </c>
      <c r="G1941" s="5" t="s">
        <v>2822</v>
      </c>
      <c r="H1941" s="5" t="s">
        <v>3069</v>
      </c>
      <c r="I1941" s="3">
        <v>44385</v>
      </c>
      <c r="J1941" s="4" t="s">
        <v>3072</v>
      </c>
      <c r="K1941" s="43" t="s">
        <v>7050</v>
      </c>
      <c r="L1941" s="62" t="s">
        <v>7025</v>
      </c>
      <c r="M1941" s="13"/>
      <c r="N1941" s="13"/>
      <c r="O1941" s="12"/>
      <c r="P1941" s="12"/>
      <c r="Q1941" s="33" t="s">
        <v>7049</v>
      </c>
      <c r="R1941" s="5" t="s">
        <v>9</v>
      </c>
    </row>
    <row r="1942" spans="1:18" ht="76.5">
      <c r="A1942" s="64">
        <v>1938</v>
      </c>
      <c r="B1942" s="2" t="s">
        <v>171</v>
      </c>
      <c r="C1942" s="2" t="s">
        <v>3070</v>
      </c>
      <c r="D1942" s="2" t="s">
        <v>3071</v>
      </c>
      <c r="E1942" s="2" t="s">
        <v>7088</v>
      </c>
      <c r="F1942" s="2" t="s">
        <v>7088</v>
      </c>
      <c r="G1942" s="5" t="s">
        <v>2822</v>
      </c>
      <c r="H1942" s="5" t="s">
        <v>3101</v>
      </c>
      <c r="I1942" s="3">
        <v>44529</v>
      </c>
      <c r="J1942" s="4" t="s">
        <v>3102</v>
      </c>
      <c r="K1942" s="43" t="s">
        <v>7050</v>
      </c>
      <c r="L1942" s="12" t="s">
        <v>7079</v>
      </c>
      <c r="M1942" s="13"/>
      <c r="N1942" s="13"/>
      <c r="O1942" s="12"/>
      <c r="P1942" s="12"/>
      <c r="Q1942" s="33" t="s">
        <v>7049</v>
      </c>
      <c r="R1942" s="5" t="s">
        <v>9</v>
      </c>
    </row>
    <row r="1943" spans="1:18" ht="38.25">
      <c r="A1943" s="64">
        <v>1939</v>
      </c>
      <c r="B1943" s="2" t="s">
        <v>171</v>
      </c>
      <c r="C1943" s="2" t="s">
        <v>6283</v>
      </c>
      <c r="D1943" s="2" t="s">
        <v>6284</v>
      </c>
      <c r="E1943" s="2" t="s">
        <v>7088</v>
      </c>
      <c r="F1943" s="2" t="s">
        <v>7088</v>
      </c>
      <c r="G1943" s="5" t="s">
        <v>5886</v>
      </c>
      <c r="H1943" s="5" t="s">
        <v>6282</v>
      </c>
      <c r="I1943" s="3">
        <v>44536</v>
      </c>
      <c r="J1943" s="4" t="s">
        <v>6285</v>
      </c>
      <c r="K1943" s="43" t="s">
        <v>7050</v>
      </c>
      <c r="L1943" s="60" t="s">
        <v>7079</v>
      </c>
      <c r="M1943" s="13"/>
      <c r="N1943" s="13"/>
      <c r="O1943" s="12"/>
      <c r="P1943" s="12"/>
      <c r="Q1943" s="33" t="s">
        <v>7049</v>
      </c>
      <c r="R1943" s="5" t="s">
        <v>9</v>
      </c>
    </row>
    <row r="1944" spans="1:18" ht="38.25">
      <c r="A1944" s="64">
        <v>1940</v>
      </c>
      <c r="B1944" s="2" t="s">
        <v>171</v>
      </c>
      <c r="C1944" s="2" t="s">
        <v>6283</v>
      </c>
      <c r="D1944" s="2" t="s">
        <v>6284</v>
      </c>
      <c r="E1944" s="2" t="s">
        <v>7088</v>
      </c>
      <c r="F1944" s="2" t="s">
        <v>7088</v>
      </c>
      <c r="G1944" s="5" t="s">
        <v>5886</v>
      </c>
      <c r="H1944" s="5" t="s">
        <v>6293</v>
      </c>
      <c r="I1944" s="3">
        <v>44557</v>
      </c>
      <c r="J1944" s="4" t="s">
        <v>6294</v>
      </c>
      <c r="K1944" s="43" t="s">
        <v>7050</v>
      </c>
      <c r="L1944" s="60" t="s">
        <v>7079</v>
      </c>
      <c r="M1944" s="13"/>
      <c r="N1944" s="13"/>
      <c r="O1944" s="12"/>
      <c r="P1944" s="12"/>
      <c r="Q1944" s="33" t="s">
        <v>7049</v>
      </c>
      <c r="R1944" s="5" t="s">
        <v>9</v>
      </c>
    </row>
    <row r="1945" spans="1:18" ht="114.75">
      <c r="A1945" s="64">
        <v>1941</v>
      </c>
      <c r="B1945" s="2" t="s">
        <v>643</v>
      </c>
      <c r="C1945" s="2" t="s">
        <v>5931</v>
      </c>
      <c r="D1945" s="2" t="s">
        <v>5932</v>
      </c>
      <c r="E1945" s="2" t="s">
        <v>7088</v>
      </c>
      <c r="F1945" s="2" t="s">
        <v>7088</v>
      </c>
      <c r="G1945" s="5" t="s">
        <v>5886</v>
      </c>
      <c r="H1945" s="5" t="s">
        <v>5930</v>
      </c>
      <c r="I1945" s="3">
        <v>43017</v>
      </c>
      <c r="J1945" s="4" t="s">
        <v>5933</v>
      </c>
      <c r="K1945" s="43" t="s">
        <v>7050</v>
      </c>
      <c r="L1945" s="62" t="s">
        <v>7025</v>
      </c>
      <c r="M1945" s="13"/>
      <c r="N1945" s="13"/>
      <c r="O1945" s="12"/>
      <c r="P1945" s="12"/>
      <c r="Q1945" s="33" t="s">
        <v>7049</v>
      </c>
      <c r="R1945" s="5" t="s">
        <v>9</v>
      </c>
    </row>
    <row r="1946" spans="1:18" ht="114.75">
      <c r="A1946" s="64">
        <v>1942</v>
      </c>
      <c r="B1946" s="2" t="s">
        <v>171</v>
      </c>
      <c r="C1946" s="2" t="s">
        <v>2254</v>
      </c>
      <c r="D1946" s="2" t="s">
        <v>2255</v>
      </c>
      <c r="E1946" s="2" t="s">
        <v>7088</v>
      </c>
      <c r="F1946" s="2" t="s">
        <v>7088</v>
      </c>
      <c r="G1946" s="5" t="s">
        <v>2151</v>
      </c>
      <c r="H1946" s="5" t="s">
        <v>2253</v>
      </c>
      <c r="I1946" s="3">
        <v>41515</v>
      </c>
      <c r="J1946" s="4" t="s">
        <v>2256</v>
      </c>
      <c r="K1946" s="43" t="s">
        <v>7050</v>
      </c>
      <c r="L1946" s="62" t="s">
        <v>7025</v>
      </c>
      <c r="M1946" s="13"/>
      <c r="N1946" s="13"/>
      <c r="O1946" s="12"/>
      <c r="P1946" s="12"/>
      <c r="Q1946" s="33" t="s">
        <v>7049</v>
      </c>
      <c r="R1946" s="5" t="s">
        <v>9</v>
      </c>
    </row>
    <row r="1947" spans="1:18" ht="114.75" hidden="1">
      <c r="A1947" s="64">
        <v>1943</v>
      </c>
      <c r="B1947" s="2" t="s">
        <v>1745</v>
      </c>
      <c r="C1947" s="2" t="s">
        <v>1961</v>
      </c>
      <c r="D1947" s="2" t="s">
        <v>1962</v>
      </c>
      <c r="E1947" s="2" t="s">
        <v>1963</v>
      </c>
      <c r="F1947" s="2" t="s">
        <v>1963</v>
      </c>
      <c r="G1947" s="5" t="s">
        <v>598</v>
      </c>
      <c r="H1947" s="5" t="s">
        <v>1960</v>
      </c>
      <c r="I1947" s="3">
        <v>40535</v>
      </c>
      <c r="J1947" s="4" t="s">
        <v>1964</v>
      </c>
      <c r="K1947" s="43" t="s">
        <v>7050</v>
      </c>
      <c r="L1947" s="62" t="s">
        <v>7025</v>
      </c>
      <c r="M1947" s="13"/>
      <c r="N1947" s="13"/>
      <c r="O1947" s="12"/>
      <c r="P1947" s="12"/>
      <c r="Q1947" s="33" t="s">
        <v>7049</v>
      </c>
      <c r="R1947" s="5" t="s">
        <v>9</v>
      </c>
    </row>
    <row r="1948" spans="1:18" ht="114.75">
      <c r="A1948" s="64">
        <v>1944</v>
      </c>
      <c r="B1948" s="2" t="s">
        <v>171</v>
      </c>
      <c r="C1948" s="2" t="s">
        <v>5094</v>
      </c>
      <c r="D1948" s="2" t="s">
        <v>5095</v>
      </c>
      <c r="E1948" s="2" t="s">
        <v>7088</v>
      </c>
      <c r="F1948" s="2" t="s">
        <v>7088</v>
      </c>
      <c r="G1948" s="5" t="s">
        <v>5022</v>
      </c>
      <c r="H1948" s="5" t="s">
        <v>5093</v>
      </c>
      <c r="I1948" s="3">
        <v>43805</v>
      </c>
      <c r="J1948" s="4" t="s">
        <v>5096</v>
      </c>
      <c r="K1948" s="43" t="s">
        <v>7050</v>
      </c>
      <c r="L1948" s="62" t="s">
        <v>7025</v>
      </c>
      <c r="M1948" s="13"/>
      <c r="N1948" s="13"/>
      <c r="O1948" s="12"/>
      <c r="P1948" s="12"/>
      <c r="Q1948" s="33" t="s">
        <v>7049</v>
      </c>
      <c r="R1948" s="5" t="s">
        <v>9</v>
      </c>
    </row>
    <row r="1949" spans="1:18" ht="242.25" hidden="1">
      <c r="A1949" s="64">
        <v>1945</v>
      </c>
      <c r="B1949" s="2" t="s">
        <v>17</v>
      </c>
      <c r="C1949" s="2" t="s">
        <v>5272</v>
      </c>
      <c r="D1949" s="2" t="s">
        <v>5273</v>
      </c>
      <c r="E1949" s="2" t="s">
        <v>5274</v>
      </c>
      <c r="F1949" s="2" t="s">
        <v>5274</v>
      </c>
      <c r="G1949" s="5" t="s">
        <v>5022</v>
      </c>
      <c r="H1949" s="5" t="s">
        <v>5271</v>
      </c>
      <c r="I1949" s="3">
        <v>43801</v>
      </c>
      <c r="J1949" s="4" t="s">
        <v>5275</v>
      </c>
      <c r="K1949" s="43" t="s">
        <v>7050</v>
      </c>
      <c r="L1949" s="62" t="s">
        <v>7025</v>
      </c>
      <c r="M1949" s="13"/>
      <c r="N1949" s="13"/>
      <c r="O1949" s="12"/>
      <c r="P1949" s="12"/>
      <c r="Q1949" s="33" t="s">
        <v>7049</v>
      </c>
      <c r="R1949" s="5" t="s">
        <v>9</v>
      </c>
    </row>
    <row r="1950" spans="1:18" ht="114.75">
      <c r="A1950" s="64">
        <v>1946</v>
      </c>
      <c r="B1950" s="2" t="s">
        <v>643</v>
      </c>
      <c r="C1950" s="6" t="s">
        <v>3049</v>
      </c>
      <c r="D1950" s="2" t="s">
        <v>3050</v>
      </c>
      <c r="E1950" s="2" t="s">
        <v>7088</v>
      </c>
      <c r="F1950" s="2" t="s">
        <v>7088</v>
      </c>
      <c r="G1950" s="5" t="s">
        <v>2822</v>
      </c>
      <c r="H1950" s="5" t="s">
        <v>3048</v>
      </c>
      <c r="I1950" s="3">
        <v>44266</v>
      </c>
      <c r="J1950" s="4" t="s">
        <v>3051</v>
      </c>
      <c r="K1950" s="43" t="s">
        <v>7050</v>
      </c>
      <c r="L1950" s="62" t="s">
        <v>7025</v>
      </c>
      <c r="M1950" s="13"/>
      <c r="N1950" s="13"/>
      <c r="O1950" s="12"/>
      <c r="P1950" s="12"/>
      <c r="Q1950" s="33" t="s">
        <v>7049</v>
      </c>
      <c r="R1950" s="5" t="s">
        <v>9</v>
      </c>
    </row>
    <row r="1951" spans="1:18" ht="114.75">
      <c r="A1951" s="64">
        <v>1947</v>
      </c>
      <c r="B1951" s="2" t="s">
        <v>643</v>
      </c>
      <c r="C1951" s="2" t="s">
        <v>2855</v>
      </c>
      <c r="D1951" s="2" t="s">
        <v>2856</v>
      </c>
      <c r="E1951" s="2" t="s">
        <v>7088</v>
      </c>
      <c r="F1951" s="2" t="s">
        <v>7088</v>
      </c>
      <c r="G1951" s="5" t="s">
        <v>2822</v>
      </c>
      <c r="H1951" s="5" t="s">
        <v>2854</v>
      </c>
      <c r="I1951" s="3">
        <v>39771</v>
      </c>
      <c r="J1951" s="4" t="s">
        <v>2857</v>
      </c>
      <c r="K1951" s="43" t="s">
        <v>7050</v>
      </c>
      <c r="L1951" s="62" t="s">
        <v>7025</v>
      </c>
      <c r="M1951" s="13"/>
      <c r="N1951" s="13"/>
      <c r="O1951" s="12"/>
      <c r="P1951" s="12"/>
      <c r="Q1951" s="33" t="s">
        <v>7049</v>
      </c>
      <c r="R1951" s="5" t="s">
        <v>9</v>
      </c>
    </row>
    <row r="1952" spans="1:18" ht="114.75" hidden="1">
      <c r="A1952" s="64">
        <v>1948</v>
      </c>
      <c r="B1952" s="2" t="s">
        <v>17</v>
      </c>
      <c r="C1952" s="2" t="s">
        <v>223</v>
      </c>
      <c r="D1952" s="2" t="s">
        <v>224</v>
      </c>
      <c r="E1952" s="2" t="s">
        <v>225</v>
      </c>
      <c r="F1952" s="2" t="s">
        <v>226</v>
      </c>
      <c r="G1952" s="5" t="s">
        <v>157</v>
      </c>
      <c r="H1952" s="5" t="s">
        <v>222</v>
      </c>
      <c r="I1952" s="3">
        <v>39793</v>
      </c>
      <c r="J1952" s="4" t="s">
        <v>227</v>
      </c>
      <c r="K1952" s="43" t="s">
        <v>7050</v>
      </c>
      <c r="L1952" s="62" t="s">
        <v>7025</v>
      </c>
      <c r="M1952" s="13"/>
      <c r="N1952" s="13"/>
      <c r="O1952" s="12"/>
      <c r="P1952" s="12"/>
      <c r="Q1952" s="33" t="s">
        <v>7049</v>
      </c>
      <c r="R1952" s="5" t="s">
        <v>9</v>
      </c>
    </row>
    <row r="1953" spans="1:18" ht="114.75">
      <c r="A1953" s="64">
        <v>1949</v>
      </c>
      <c r="B1953" s="2" t="s">
        <v>643</v>
      </c>
      <c r="C1953" s="2" t="s">
        <v>2876</v>
      </c>
      <c r="D1953" s="2" t="s">
        <v>2877</v>
      </c>
      <c r="E1953" s="2" t="s">
        <v>7088</v>
      </c>
      <c r="F1953" s="2" t="s">
        <v>7088</v>
      </c>
      <c r="G1953" s="5" t="s">
        <v>2822</v>
      </c>
      <c r="H1953" s="5" t="s">
        <v>2875</v>
      </c>
      <c r="I1953" s="3">
        <v>41515</v>
      </c>
      <c r="J1953" s="4" t="s">
        <v>2878</v>
      </c>
      <c r="K1953" s="43" t="s">
        <v>7050</v>
      </c>
      <c r="L1953" s="62" t="s">
        <v>7025</v>
      </c>
      <c r="M1953" s="13"/>
      <c r="N1953" s="13"/>
      <c r="O1953" s="12"/>
      <c r="P1953" s="12"/>
      <c r="Q1953" s="33" t="s">
        <v>7049</v>
      </c>
      <c r="R1953" s="5" t="s">
        <v>9</v>
      </c>
    </row>
    <row r="1954" spans="1:18" ht="216.75" hidden="1">
      <c r="A1954" s="64">
        <v>1950</v>
      </c>
      <c r="B1954" s="2" t="s">
        <v>48</v>
      </c>
      <c r="C1954" s="2" t="s">
        <v>464</v>
      </c>
      <c r="D1954" s="2" t="s">
        <v>465</v>
      </c>
      <c r="E1954" s="53" t="s">
        <v>7053</v>
      </c>
      <c r="F1954" s="53" t="s">
        <v>7053</v>
      </c>
      <c r="G1954" s="5" t="s">
        <v>445</v>
      </c>
      <c r="H1954" s="5" t="s">
        <v>463</v>
      </c>
      <c r="I1954" s="3">
        <v>43410</v>
      </c>
      <c r="J1954" s="4" t="s">
        <v>466</v>
      </c>
      <c r="K1954" s="43" t="s">
        <v>7050</v>
      </c>
      <c r="L1954" s="62" t="s">
        <v>7025</v>
      </c>
      <c r="M1954" s="13"/>
      <c r="N1954" s="13"/>
      <c r="O1954" s="12"/>
      <c r="P1954" s="12"/>
      <c r="Q1954" s="33" t="s">
        <v>7049</v>
      </c>
      <c r="R1954" s="5" t="s">
        <v>9</v>
      </c>
    </row>
    <row r="1955" spans="1:18" ht="178.5" hidden="1">
      <c r="A1955" s="64">
        <v>1951</v>
      </c>
      <c r="B1955" s="2" t="s">
        <v>48</v>
      </c>
      <c r="C1955" s="2" t="s">
        <v>686</v>
      </c>
      <c r="D1955" s="2" t="s">
        <v>687</v>
      </c>
      <c r="E1955" s="54" t="s">
        <v>7054</v>
      </c>
      <c r="F1955" s="54" t="s">
        <v>7054</v>
      </c>
      <c r="G1955" s="5" t="s">
        <v>445</v>
      </c>
      <c r="H1955" s="5" t="s">
        <v>685</v>
      </c>
      <c r="I1955" s="3">
        <v>39793</v>
      </c>
      <c r="J1955" s="4" t="s">
        <v>688</v>
      </c>
      <c r="K1955" s="43" t="s">
        <v>7050</v>
      </c>
      <c r="L1955" s="62" t="s">
        <v>7025</v>
      </c>
      <c r="M1955" s="13"/>
      <c r="N1955" s="13"/>
      <c r="O1955" s="12"/>
      <c r="P1955" s="12"/>
      <c r="Q1955" s="33" t="s">
        <v>7049</v>
      </c>
      <c r="R1955" s="5" t="s">
        <v>9</v>
      </c>
    </row>
    <row r="1956" spans="1:18" ht="173.25" hidden="1">
      <c r="A1956" s="64">
        <v>1952</v>
      </c>
      <c r="B1956" s="2" t="s">
        <v>48</v>
      </c>
      <c r="C1956" s="2" t="s">
        <v>686</v>
      </c>
      <c r="D1956" s="2" t="s">
        <v>687</v>
      </c>
      <c r="E1956" s="54" t="s">
        <v>7054</v>
      </c>
      <c r="F1956" s="54" t="s">
        <v>7054</v>
      </c>
      <c r="G1956" s="5" t="s">
        <v>445</v>
      </c>
      <c r="H1956" s="5" t="s">
        <v>689</v>
      </c>
      <c r="I1956" s="3">
        <v>39793</v>
      </c>
      <c r="J1956" s="4" t="s">
        <v>690</v>
      </c>
      <c r="K1956" s="43" t="s">
        <v>7050</v>
      </c>
      <c r="L1956" s="62" t="s">
        <v>7025</v>
      </c>
      <c r="M1956" s="13"/>
      <c r="N1956" s="13"/>
      <c r="O1956" s="12"/>
      <c r="P1956" s="12"/>
      <c r="Q1956" s="33" t="s">
        <v>7049</v>
      </c>
      <c r="R1956" s="5" t="s">
        <v>9</v>
      </c>
    </row>
    <row r="1957" spans="1:18" ht="173.25" hidden="1">
      <c r="A1957" s="64">
        <v>1953</v>
      </c>
      <c r="B1957" s="2" t="s">
        <v>48</v>
      </c>
      <c r="C1957" s="2" t="s">
        <v>686</v>
      </c>
      <c r="D1957" s="2" t="s">
        <v>687</v>
      </c>
      <c r="E1957" s="54" t="s">
        <v>7054</v>
      </c>
      <c r="F1957" s="54" t="s">
        <v>7054</v>
      </c>
      <c r="G1957" s="5" t="s">
        <v>445</v>
      </c>
      <c r="H1957" s="5" t="s">
        <v>691</v>
      </c>
      <c r="I1957" s="3">
        <v>39793</v>
      </c>
      <c r="J1957" s="4" t="s">
        <v>692</v>
      </c>
      <c r="K1957" s="43" t="s">
        <v>7050</v>
      </c>
      <c r="L1957" s="62" t="s">
        <v>7025</v>
      </c>
      <c r="M1957" s="13"/>
      <c r="N1957" s="13"/>
      <c r="O1957" s="12"/>
      <c r="P1957" s="12"/>
      <c r="Q1957" s="33" t="s">
        <v>7049</v>
      </c>
      <c r="R1957" s="5" t="s">
        <v>9</v>
      </c>
    </row>
    <row r="1958" spans="1:18" ht="157.5" hidden="1">
      <c r="A1958" s="64">
        <v>1954</v>
      </c>
      <c r="B1958" s="2" t="s">
        <v>48</v>
      </c>
      <c r="C1958" s="2" t="s">
        <v>759</v>
      </c>
      <c r="D1958" s="2" t="s">
        <v>760</v>
      </c>
      <c r="E1958" s="53" t="s">
        <v>7055</v>
      </c>
      <c r="F1958" s="53" t="s">
        <v>7055</v>
      </c>
      <c r="G1958" s="5" t="s">
        <v>445</v>
      </c>
      <c r="H1958" s="5" t="s">
        <v>758</v>
      </c>
      <c r="I1958" s="3">
        <v>40394</v>
      </c>
      <c r="J1958" s="4" t="s">
        <v>761</v>
      </c>
      <c r="K1958" s="43" t="s">
        <v>7050</v>
      </c>
      <c r="L1958" s="62" t="s">
        <v>7025</v>
      </c>
      <c r="M1958" s="13"/>
      <c r="N1958" s="13"/>
      <c r="O1958" s="12"/>
      <c r="P1958" s="12"/>
      <c r="Q1958" s="33" t="s">
        <v>7049</v>
      </c>
      <c r="R1958" s="5" t="s">
        <v>9</v>
      </c>
    </row>
    <row r="1959" spans="1:18" ht="114.75">
      <c r="A1959" s="64">
        <v>1955</v>
      </c>
      <c r="B1959" s="2" t="s">
        <v>171</v>
      </c>
      <c r="C1959" s="2" t="s">
        <v>2950</v>
      </c>
      <c r="D1959" s="2" t="s">
        <v>2951</v>
      </c>
      <c r="E1959" s="2" t="s">
        <v>7088</v>
      </c>
      <c r="F1959" s="2" t="s">
        <v>7088</v>
      </c>
      <c r="G1959" s="5" t="s">
        <v>2822</v>
      </c>
      <c r="H1959" s="5" t="s">
        <v>2949</v>
      </c>
      <c r="I1959" s="3">
        <v>40535</v>
      </c>
      <c r="J1959" s="4" t="s">
        <v>2952</v>
      </c>
      <c r="K1959" s="43" t="s">
        <v>7050</v>
      </c>
      <c r="L1959" s="62" t="s">
        <v>7025</v>
      </c>
      <c r="M1959" s="13"/>
      <c r="N1959" s="13"/>
      <c r="O1959" s="12"/>
      <c r="P1959" s="12"/>
      <c r="Q1959" s="33" t="s">
        <v>7049</v>
      </c>
      <c r="R1959" s="5" t="s">
        <v>9</v>
      </c>
    </row>
    <row r="1960" spans="1:18" ht="51">
      <c r="A1960" s="64">
        <v>1956</v>
      </c>
      <c r="B1960" s="2" t="s">
        <v>643</v>
      </c>
      <c r="C1960" s="2" t="s">
        <v>3094</v>
      </c>
      <c r="D1960" s="2" t="s">
        <v>3095</v>
      </c>
      <c r="E1960" s="2" t="s">
        <v>7088</v>
      </c>
      <c r="F1960" s="2" t="s">
        <v>7088</v>
      </c>
      <c r="G1960" s="5" t="s">
        <v>2822</v>
      </c>
      <c r="H1960" s="5" t="s">
        <v>3093</v>
      </c>
      <c r="I1960" s="3">
        <v>44511</v>
      </c>
      <c r="J1960" s="4" t="s">
        <v>3096</v>
      </c>
      <c r="K1960" s="43" t="s">
        <v>7050</v>
      </c>
      <c r="L1960" s="60" t="s">
        <v>7079</v>
      </c>
      <c r="M1960" s="13"/>
      <c r="N1960" s="13"/>
      <c r="O1960" s="12"/>
      <c r="P1960" s="12"/>
      <c r="Q1960" s="33" t="s">
        <v>7049</v>
      </c>
      <c r="R1960" s="5" t="s">
        <v>9</v>
      </c>
    </row>
    <row r="1961" spans="1:18" ht="173.25" hidden="1">
      <c r="A1961" s="64">
        <v>1957</v>
      </c>
      <c r="B1961" s="2" t="s">
        <v>48</v>
      </c>
      <c r="C1961" s="2" t="s">
        <v>502</v>
      </c>
      <c r="D1961" s="2" t="s">
        <v>503</v>
      </c>
      <c r="E1961" s="53" t="s">
        <v>7056</v>
      </c>
      <c r="F1961" s="53" t="s">
        <v>7056</v>
      </c>
      <c r="G1961" s="5" t="s">
        <v>445</v>
      </c>
      <c r="H1961" s="5" t="s">
        <v>501</v>
      </c>
      <c r="I1961" s="3">
        <v>40535</v>
      </c>
      <c r="J1961" s="4" t="s">
        <v>504</v>
      </c>
      <c r="K1961" s="43" t="s">
        <v>7050</v>
      </c>
      <c r="L1961" s="62" t="s">
        <v>7025</v>
      </c>
      <c r="M1961" s="13"/>
      <c r="N1961" s="13"/>
      <c r="O1961" s="12"/>
      <c r="P1961" s="12"/>
      <c r="Q1961" s="33" t="s">
        <v>7049</v>
      </c>
      <c r="R1961" s="5" t="s">
        <v>9</v>
      </c>
    </row>
    <row r="1962" spans="1:18" ht="357" hidden="1">
      <c r="A1962" s="64">
        <v>1958</v>
      </c>
      <c r="B1962" s="2" t="s">
        <v>48</v>
      </c>
      <c r="C1962" s="2" t="s">
        <v>450</v>
      </c>
      <c r="D1962" s="2" t="s">
        <v>451</v>
      </c>
      <c r="E1962" s="53" t="s">
        <v>7059</v>
      </c>
      <c r="F1962" s="53" t="s">
        <v>7059</v>
      </c>
      <c r="G1962" s="5" t="s">
        <v>445</v>
      </c>
      <c r="H1962" s="5" t="s">
        <v>449</v>
      </c>
      <c r="I1962" s="3">
        <v>40212</v>
      </c>
      <c r="J1962" s="4" t="s">
        <v>452</v>
      </c>
      <c r="K1962" s="43" t="s">
        <v>7050</v>
      </c>
      <c r="L1962" s="62" t="s">
        <v>7025</v>
      </c>
      <c r="M1962" s="13"/>
      <c r="N1962" s="13"/>
      <c r="O1962" s="12"/>
      <c r="P1962" s="12"/>
      <c r="Q1962" s="33" t="s">
        <v>7049</v>
      </c>
      <c r="R1962" s="5" t="s">
        <v>9</v>
      </c>
    </row>
    <row r="1963" spans="1:18" ht="114.75">
      <c r="A1963" s="64">
        <v>1959</v>
      </c>
      <c r="B1963" s="2" t="s">
        <v>171</v>
      </c>
      <c r="C1963" s="2" t="s">
        <v>6310</v>
      </c>
      <c r="D1963" s="2" t="s">
        <v>6311</v>
      </c>
      <c r="E1963" s="2" t="s">
        <v>7088</v>
      </c>
      <c r="F1963" s="2" t="s">
        <v>7088</v>
      </c>
      <c r="G1963" s="5" t="s">
        <v>5886</v>
      </c>
      <c r="H1963" s="5" t="s">
        <v>6309</v>
      </c>
      <c r="I1963" s="3">
        <v>40905</v>
      </c>
      <c r="J1963" s="4" t="s">
        <v>6312</v>
      </c>
      <c r="K1963" s="43" t="s">
        <v>7050</v>
      </c>
      <c r="L1963" s="62" t="s">
        <v>7025</v>
      </c>
      <c r="M1963" s="13"/>
      <c r="N1963" s="13"/>
      <c r="O1963" s="12"/>
      <c r="P1963" s="12"/>
      <c r="Q1963" s="33" t="s">
        <v>7049</v>
      </c>
      <c r="R1963" s="5" t="s">
        <v>9</v>
      </c>
    </row>
    <row r="1964" spans="1:18" ht="114.75">
      <c r="A1964" s="64">
        <v>1960</v>
      </c>
      <c r="B1964" s="2" t="s">
        <v>643</v>
      </c>
      <c r="C1964" s="2" t="s">
        <v>6845</v>
      </c>
      <c r="D1964" s="2" t="s">
        <v>6846</v>
      </c>
      <c r="E1964" s="2" t="s">
        <v>7088</v>
      </c>
      <c r="F1964" s="2" t="s">
        <v>7088</v>
      </c>
      <c r="G1964" s="5" t="s">
        <v>5886</v>
      </c>
      <c r="H1964" s="5" t="s">
        <v>6844</v>
      </c>
      <c r="I1964" s="3">
        <v>42564</v>
      </c>
      <c r="J1964" s="4" t="s">
        <v>6847</v>
      </c>
      <c r="K1964" s="43" t="s">
        <v>7050</v>
      </c>
      <c r="L1964" s="62" t="s">
        <v>7025</v>
      </c>
      <c r="M1964" s="13"/>
      <c r="N1964" s="13"/>
      <c r="O1964" s="12"/>
      <c r="P1964" s="12"/>
      <c r="Q1964" s="33" t="s">
        <v>7049</v>
      </c>
      <c r="R1964" s="5" t="s">
        <v>9</v>
      </c>
    </row>
    <row r="1965" spans="1:18" ht="114.75" hidden="1">
      <c r="A1965" s="64">
        <v>1961</v>
      </c>
      <c r="B1965" s="2" t="s">
        <v>872</v>
      </c>
      <c r="C1965" s="2" t="s">
        <v>4220</v>
      </c>
      <c r="D1965" s="2" t="s">
        <v>4221</v>
      </c>
      <c r="E1965" s="2" t="s">
        <v>4222</v>
      </c>
      <c r="F1965" s="2" t="s">
        <v>4222</v>
      </c>
      <c r="G1965" s="5" t="s">
        <v>3720</v>
      </c>
      <c r="H1965" s="5" t="s">
        <v>4219</v>
      </c>
      <c r="I1965" s="3">
        <v>44277</v>
      </c>
      <c r="J1965" s="4" t="s">
        <v>4223</v>
      </c>
      <c r="K1965" s="43" t="s">
        <v>7050</v>
      </c>
      <c r="L1965" s="62" t="s">
        <v>7025</v>
      </c>
      <c r="M1965" s="13"/>
      <c r="N1965" s="13"/>
      <c r="O1965" s="12"/>
      <c r="P1965" s="12"/>
      <c r="Q1965" s="33" t="s">
        <v>7049</v>
      </c>
      <c r="R1965" s="5" t="s">
        <v>9</v>
      </c>
    </row>
    <row r="1966" spans="1:18" ht="114.75" hidden="1">
      <c r="A1966" s="64">
        <v>1962</v>
      </c>
      <c r="B1966" s="2" t="s">
        <v>872</v>
      </c>
      <c r="C1966" s="2" t="s">
        <v>3550</v>
      </c>
      <c r="D1966" s="2" t="s">
        <v>3551</v>
      </c>
      <c r="E1966" s="2" t="s">
        <v>3552</v>
      </c>
      <c r="F1966" s="2" t="s">
        <v>3552</v>
      </c>
      <c r="G1966" s="5" t="s">
        <v>2822</v>
      </c>
      <c r="H1966" s="5" t="s">
        <v>3549</v>
      </c>
      <c r="I1966" s="3">
        <v>42548</v>
      </c>
      <c r="J1966" s="4" t="s">
        <v>3553</v>
      </c>
      <c r="K1966" s="43" t="s">
        <v>7050</v>
      </c>
      <c r="L1966" s="62" t="s">
        <v>7025</v>
      </c>
      <c r="M1966" s="13"/>
      <c r="N1966" s="13"/>
      <c r="O1966" s="12"/>
      <c r="P1966" s="12"/>
      <c r="Q1966" s="33" t="s">
        <v>7049</v>
      </c>
      <c r="R1966" s="5" t="s">
        <v>9</v>
      </c>
    </row>
    <row r="1967" spans="1:18" ht="114.75">
      <c r="A1967" s="64">
        <v>1963</v>
      </c>
      <c r="B1967" s="2" t="s">
        <v>643</v>
      </c>
      <c r="C1967" s="2" t="s">
        <v>6233</v>
      </c>
      <c r="D1967" s="2" t="s">
        <v>6234</v>
      </c>
      <c r="E1967" s="2" t="s">
        <v>7088</v>
      </c>
      <c r="F1967" s="2" t="s">
        <v>7088</v>
      </c>
      <c r="G1967" s="5" t="s">
        <v>5886</v>
      </c>
      <c r="H1967" s="5" t="s">
        <v>6232</v>
      </c>
      <c r="I1967" s="3">
        <v>44159</v>
      </c>
      <c r="J1967" s="4" t="s">
        <v>6235</v>
      </c>
      <c r="K1967" s="43" t="s">
        <v>7050</v>
      </c>
      <c r="L1967" s="62" t="s">
        <v>7025</v>
      </c>
      <c r="M1967" s="13"/>
      <c r="N1967" s="13"/>
      <c r="O1967" s="12"/>
      <c r="P1967" s="12"/>
      <c r="Q1967" s="33" t="s">
        <v>7049</v>
      </c>
      <c r="R1967" s="5" t="s">
        <v>9</v>
      </c>
    </row>
    <row r="1968" spans="1:18" ht="114.75" hidden="1">
      <c r="A1968" s="64">
        <v>1964</v>
      </c>
      <c r="B1968" s="2" t="s">
        <v>48</v>
      </c>
      <c r="C1968" s="2" t="s">
        <v>497</v>
      </c>
      <c r="D1968" s="2" t="s">
        <v>498</v>
      </c>
      <c r="E1968" s="2" t="s">
        <v>499</v>
      </c>
      <c r="F1968" s="2" t="s">
        <v>499</v>
      </c>
      <c r="G1968" s="5" t="s">
        <v>445</v>
      </c>
      <c r="H1968" s="5" t="s">
        <v>496</v>
      </c>
      <c r="I1968" s="3">
        <v>43770</v>
      </c>
      <c r="J1968" s="4" t="s">
        <v>500</v>
      </c>
      <c r="K1968" s="43" t="s">
        <v>7050</v>
      </c>
      <c r="L1968" s="62" t="s">
        <v>7025</v>
      </c>
      <c r="M1968" s="13"/>
      <c r="N1968" s="13"/>
      <c r="O1968" s="12"/>
      <c r="P1968" s="12"/>
      <c r="Q1968" s="33" t="s">
        <v>7049</v>
      </c>
      <c r="R1968" s="5" t="s">
        <v>9</v>
      </c>
    </row>
    <row r="1969" spans="1:18" ht="114.75" hidden="1">
      <c r="A1969" s="64">
        <v>1965</v>
      </c>
      <c r="B1969" s="2" t="s">
        <v>2332</v>
      </c>
      <c r="C1969" s="2" t="s">
        <v>2355</v>
      </c>
      <c r="D1969" s="2" t="s">
        <v>2356</v>
      </c>
      <c r="E1969" s="2" t="s">
        <v>2357</v>
      </c>
      <c r="F1969" s="2" t="s">
        <v>2357</v>
      </c>
      <c r="G1969" s="5" t="s">
        <v>2151</v>
      </c>
      <c r="H1969" s="5" t="s">
        <v>2354</v>
      </c>
      <c r="I1969" s="3">
        <v>41232</v>
      </c>
      <c r="J1969" s="4" t="s">
        <v>2358</v>
      </c>
      <c r="K1969" s="43" t="s">
        <v>7050</v>
      </c>
      <c r="L1969" s="62" t="s">
        <v>7025</v>
      </c>
      <c r="M1969" s="13"/>
      <c r="N1969" s="13"/>
      <c r="O1969" s="12"/>
      <c r="P1969" s="12"/>
      <c r="Q1969" s="33" t="s">
        <v>7049</v>
      </c>
      <c r="R1969" s="5" t="s">
        <v>9</v>
      </c>
    </row>
    <row r="1970" spans="1:18" ht="25.5">
      <c r="A1970" s="64">
        <v>1966</v>
      </c>
      <c r="B1970" s="2" t="s">
        <v>171</v>
      </c>
      <c r="C1970" s="2" t="s">
        <v>3742</v>
      </c>
      <c r="D1970" s="2" t="s">
        <v>3743</v>
      </c>
      <c r="E1970" s="2" t="s">
        <v>7088</v>
      </c>
      <c r="F1970" s="2" t="s">
        <v>7088</v>
      </c>
      <c r="G1970" s="5" t="s">
        <v>3720</v>
      </c>
      <c r="H1970" s="5" t="s">
        <v>3741</v>
      </c>
      <c r="I1970" s="3">
        <v>44617</v>
      </c>
      <c r="J1970" s="4" t="s">
        <v>3744</v>
      </c>
      <c r="K1970" s="43" t="s">
        <v>7050</v>
      </c>
      <c r="L1970" s="60" t="s">
        <v>7079</v>
      </c>
      <c r="M1970" s="13"/>
      <c r="N1970" s="13"/>
      <c r="O1970" s="12"/>
      <c r="P1970" s="12"/>
      <c r="Q1970" s="33" t="s">
        <v>7049</v>
      </c>
      <c r="R1970" s="5" t="s">
        <v>9</v>
      </c>
    </row>
    <row r="1971" spans="1:18" ht="25.5">
      <c r="A1971" s="64">
        <v>1967</v>
      </c>
      <c r="B1971" s="2" t="s">
        <v>171</v>
      </c>
      <c r="C1971" s="2" t="s">
        <v>3742</v>
      </c>
      <c r="D1971" s="2" t="s">
        <v>3743</v>
      </c>
      <c r="E1971" s="2" t="s">
        <v>7088</v>
      </c>
      <c r="F1971" s="2" t="s">
        <v>7088</v>
      </c>
      <c r="G1971" s="5" t="s">
        <v>3720</v>
      </c>
      <c r="H1971" s="5" t="s">
        <v>4224</v>
      </c>
      <c r="I1971" s="3">
        <v>44610</v>
      </c>
      <c r="J1971" s="4" t="s">
        <v>4225</v>
      </c>
      <c r="K1971" s="43" t="s">
        <v>7050</v>
      </c>
      <c r="L1971" s="60" t="s">
        <v>7079</v>
      </c>
      <c r="M1971" s="13"/>
      <c r="N1971" s="13"/>
      <c r="O1971" s="12"/>
      <c r="P1971" s="12"/>
      <c r="Q1971" s="33" t="s">
        <v>7049</v>
      </c>
      <c r="R1971" s="5" t="s">
        <v>9</v>
      </c>
    </row>
    <row r="1972" spans="1:18" ht="114.75" hidden="1">
      <c r="A1972" s="64">
        <v>1968</v>
      </c>
      <c r="B1972" s="2" t="s">
        <v>48</v>
      </c>
      <c r="C1972" s="2" t="s">
        <v>5766</v>
      </c>
      <c r="D1972" s="2" t="s">
        <v>5767</v>
      </c>
      <c r="E1972" s="2" t="s">
        <v>5768</v>
      </c>
      <c r="F1972" s="2" t="s">
        <v>5768</v>
      </c>
      <c r="G1972" s="5" t="s">
        <v>5646</v>
      </c>
      <c r="H1972" s="5" t="s">
        <v>5765</v>
      </c>
      <c r="I1972" s="3">
        <v>43566</v>
      </c>
      <c r="J1972" s="4" t="s">
        <v>5769</v>
      </c>
      <c r="K1972" s="43" t="s">
        <v>7050</v>
      </c>
      <c r="L1972" s="62" t="s">
        <v>7025</v>
      </c>
      <c r="M1972" s="13"/>
      <c r="N1972" s="13"/>
      <c r="O1972" s="12"/>
      <c r="P1972" s="12"/>
      <c r="Q1972" s="33" t="s">
        <v>7049</v>
      </c>
      <c r="R1972" s="5" t="s">
        <v>9</v>
      </c>
    </row>
    <row r="1973" spans="1:18" ht="114.75">
      <c r="A1973" s="64">
        <v>1969</v>
      </c>
      <c r="B1973" s="2" t="s">
        <v>171</v>
      </c>
      <c r="C1973" s="2" t="s">
        <v>3676</v>
      </c>
      <c r="D1973" s="2" t="s">
        <v>3677</v>
      </c>
      <c r="E1973" s="2" t="s">
        <v>7088</v>
      </c>
      <c r="F1973" s="2" t="s">
        <v>7088</v>
      </c>
      <c r="G1973" s="5" t="s">
        <v>2822</v>
      </c>
      <c r="H1973" s="5" t="s">
        <v>3675</v>
      </c>
      <c r="I1973" s="3">
        <v>40399</v>
      </c>
      <c r="J1973" s="4" t="s">
        <v>3678</v>
      </c>
      <c r="K1973" s="43" t="s">
        <v>7050</v>
      </c>
      <c r="L1973" s="62" t="s">
        <v>7025</v>
      </c>
      <c r="M1973" s="13"/>
      <c r="N1973" s="13"/>
      <c r="O1973" s="12"/>
      <c r="P1973" s="12"/>
      <c r="Q1973" s="33" t="s">
        <v>7049</v>
      </c>
      <c r="R1973" s="5" t="s">
        <v>9</v>
      </c>
    </row>
    <row r="1974" spans="1:18" ht="114.75" hidden="1">
      <c r="A1974" s="64">
        <v>1970</v>
      </c>
      <c r="B1974" s="2" t="s">
        <v>48</v>
      </c>
      <c r="C1974" s="2" t="s">
        <v>658</v>
      </c>
      <c r="D1974" s="2" t="s">
        <v>659</v>
      </c>
      <c r="E1974" s="2" t="s">
        <v>660</v>
      </c>
      <c r="F1974" s="2" t="s">
        <v>661</v>
      </c>
      <c r="G1974" s="5" t="s">
        <v>445</v>
      </c>
      <c r="H1974" s="5" t="s">
        <v>657</v>
      </c>
      <c r="I1974" s="3">
        <v>44609</v>
      </c>
      <c r="J1974" s="4" t="s">
        <v>662</v>
      </c>
      <c r="K1974" s="43" t="s">
        <v>7050</v>
      </c>
      <c r="L1974" s="62" t="s">
        <v>7025</v>
      </c>
      <c r="M1974" s="13"/>
      <c r="N1974" s="13"/>
      <c r="O1974" s="12"/>
      <c r="P1974" s="12"/>
      <c r="Q1974" s="33" t="s">
        <v>7049</v>
      </c>
      <c r="R1974" s="5" t="s">
        <v>9</v>
      </c>
    </row>
    <row r="1975" spans="1:18" ht="114.75" hidden="1">
      <c r="A1975" s="64">
        <v>1971</v>
      </c>
      <c r="B1975" s="2" t="s">
        <v>48</v>
      </c>
      <c r="C1975" s="2" t="s">
        <v>658</v>
      </c>
      <c r="D1975" s="2" t="s">
        <v>659</v>
      </c>
      <c r="E1975" s="2" t="s">
        <v>660</v>
      </c>
      <c r="F1975" s="2" t="s">
        <v>661</v>
      </c>
      <c r="G1975" s="5" t="s">
        <v>445</v>
      </c>
      <c r="H1975" s="5" t="s">
        <v>663</v>
      </c>
      <c r="I1975" s="3">
        <v>44609</v>
      </c>
      <c r="J1975" s="4" t="s">
        <v>664</v>
      </c>
      <c r="K1975" s="43" t="s">
        <v>7050</v>
      </c>
      <c r="L1975" s="62" t="s">
        <v>7025</v>
      </c>
      <c r="M1975" s="13"/>
      <c r="N1975" s="13"/>
      <c r="O1975" s="12"/>
      <c r="P1975" s="12"/>
      <c r="Q1975" s="33" t="s">
        <v>7049</v>
      </c>
      <c r="R1975" s="5" t="s">
        <v>9</v>
      </c>
    </row>
    <row r="1976" spans="1:18" ht="140.25" hidden="1">
      <c r="A1976" s="64">
        <v>1972</v>
      </c>
      <c r="B1976" s="2" t="s">
        <v>48</v>
      </c>
      <c r="C1976" s="2" t="s">
        <v>2672</v>
      </c>
      <c r="D1976" s="2" t="s">
        <v>2673</v>
      </c>
      <c r="E1976" s="2" t="s">
        <v>2674</v>
      </c>
      <c r="F1976" s="2" t="s">
        <v>2674</v>
      </c>
      <c r="G1976" s="5" t="s">
        <v>2645</v>
      </c>
      <c r="H1976" s="5" t="s">
        <v>2671</v>
      </c>
      <c r="I1976" s="3">
        <v>44309</v>
      </c>
      <c r="J1976" s="4" t="s">
        <v>2675</v>
      </c>
      <c r="K1976" s="43" t="s">
        <v>7050</v>
      </c>
      <c r="L1976" s="62" t="s">
        <v>7025</v>
      </c>
      <c r="M1976" s="13"/>
      <c r="N1976" s="13"/>
      <c r="O1976" s="12"/>
      <c r="P1976" s="12"/>
      <c r="Q1976" s="33" t="s">
        <v>7049</v>
      </c>
      <c r="R1976" s="5" t="s">
        <v>9</v>
      </c>
    </row>
    <row r="1977" spans="1:18" ht="114.75" hidden="1">
      <c r="A1977" s="64">
        <v>1973</v>
      </c>
      <c r="B1977" s="2" t="s">
        <v>48</v>
      </c>
      <c r="C1977" s="2" t="s">
        <v>2672</v>
      </c>
      <c r="D1977" s="2" t="s">
        <v>2673</v>
      </c>
      <c r="E1977" s="2" t="s">
        <v>2674</v>
      </c>
      <c r="F1977" s="2" t="s">
        <v>2674</v>
      </c>
      <c r="G1977" s="5" t="s">
        <v>2645</v>
      </c>
      <c r="H1977" s="5" t="s">
        <v>2676</v>
      </c>
      <c r="I1977" s="3">
        <v>44315</v>
      </c>
      <c r="J1977" s="4" t="s">
        <v>2677</v>
      </c>
      <c r="K1977" s="43" t="s">
        <v>7050</v>
      </c>
      <c r="L1977" s="62" t="s">
        <v>7025</v>
      </c>
      <c r="M1977" s="13"/>
      <c r="N1977" s="13"/>
      <c r="O1977" s="12"/>
      <c r="P1977" s="12"/>
      <c r="Q1977" s="33" t="s">
        <v>7049</v>
      </c>
      <c r="R1977" s="5" t="s">
        <v>9</v>
      </c>
    </row>
    <row r="1978" spans="1:18" ht="114.75" hidden="1">
      <c r="A1978" s="64">
        <v>1974</v>
      </c>
      <c r="B1978" s="2" t="s">
        <v>48</v>
      </c>
      <c r="C1978" s="2" t="s">
        <v>1123</v>
      </c>
      <c r="D1978" s="2" t="s">
        <v>1124</v>
      </c>
      <c r="E1978" s="2" t="s">
        <v>1125</v>
      </c>
      <c r="F1978" s="2" t="s">
        <v>1125</v>
      </c>
      <c r="G1978" s="5" t="s">
        <v>515</v>
      </c>
      <c r="H1978" s="5" t="s">
        <v>1122</v>
      </c>
      <c r="I1978" s="3">
        <v>44586</v>
      </c>
      <c r="J1978" s="4" t="s">
        <v>1126</v>
      </c>
      <c r="K1978" s="43" t="s">
        <v>7050</v>
      </c>
      <c r="L1978" s="62" t="s">
        <v>7025</v>
      </c>
      <c r="M1978" s="13"/>
      <c r="N1978" s="13"/>
      <c r="O1978" s="12"/>
      <c r="P1978" s="12"/>
      <c r="Q1978" s="33" t="s">
        <v>7049</v>
      </c>
      <c r="R1978" s="5" t="s">
        <v>9</v>
      </c>
    </row>
    <row r="1979" spans="1:18" ht="114.75">
      <c r="A1979" s="64">
        <v>1975</v>
      </c>
      <c r="B1979" s="2" t="s">
        <v>171</v>
      </c>
      <c r="C1979" s="2" t="s">
        <v>4933</v>
      </c>
      <c r="D1979" s="2" t="s">
        <v>4934</v>
      </c>
      <c r="E1979" s="2" t="s">
        <v>7088</v>
      </c>
      <c r="F1979" s="2" t="s">
        <v>7088</v>
      </c>
      <c r="G1979" s="5" t="s">
        <v>3720</v>
      </c>
      <c r="H1979" s="5" t="s">
        <v>4932</v>
      </c>
      <c r="I1979" s="3">
        <v>39764</v>
      </c>
      <c r="J1979" s="4" t="s">
        <v>4935</v>
      </c>
      <c r="K1979" s="43" t="s">
        <v>7050</v>
      </c>
      <c r="L1979" s="62" t="s">
        <v>7025</v>
      </c>
      <c r="M1979" s="13"/>
      <c r="N1979" s="13"/>
      <c r="O1979" s="12"/>
      <c r="P1979" s="12"/>
      <c r="Q1979" s="33" t="s">
        <v>7049</v>
      </c>
      <c r="R1979" s="5" t="s">
        <v>9</v>
      </c>
    </row>
    <row r="1980" spans="1:18" ht="114.75">
      <c r="A1980" s="64">
        <v>1976</v>
      </c>
      <c r="B1980" s="2" t="s">
        <v>643</v>
      </c>
      <c r="C1980" s="2" t="s">
        <v>5633</v>
      </c>
      <c r="D1980" s="2" t="s">
        <v>5634</v>
      </c>
      <c r="E1980" s="2" t="s">
        <v>7088</v>
      </c>
      <c r="F1980" s="2" t="s">
        <v>7088</v>
      </c>
      <c r="G1980" s="5" t="s">
        <v>5548</v>
      </c>
      <c r="H1980" s="5" t="s">
        <v>5632</v>
      </c>
      <c r="I1980" s="3">
        <v>43060</v>
      </c>
      <c r="J1980" s="4" t="s">
        <v>5635</v>
      </c>
      <c r="K1980" s="43" t="s">
        <v>7050</v>
      </c>
      <c r="L1980" s="62" t="s">
        <v>7025</v>
      </c>
      <c r="M1980" s="13"/>
      <c r="N1980" s="13"/>
      <c r="O1980" s="12"/>
      <c r="P1980" s="12"/>
      <c r="Q1980" s="33" t="s">
        <v>7049</v>
      </c>
      <c r="R1980" s="5" t="s">
        <v>9</v>
      </c>
    </row>
    <row r="1981" spans="1:18" ht="114.75">
      <c r="A1981" s="64">
        <v>1977</v>
      </c>
      <c r="B1981" s="2" t="s">
        <v>171</v>
      </c>
      <c r="C1981" s="2" t="s">
        <v>2208</v>
      </c>
      <c r="D1981" s="2" t="s">
        <v>2209</v>
      </c>
      <c r="E1981" s="2" t="s">
        <v>7088</v>
      </c>
      <c r="F1981" s="2" t="s">
        <v>7088</v>
      </c>
      <c r="G1981" s="5" t="s">
        <v>2151</v>
      </c>
      <c r="H1981" s="5" t="s">
        <v>2207</v>
      </c>
      <c r="I1981" s="3">
        <v>40535</v>
      </c>
      <c r="J1981" s="4" t="s">
        <v>2210</v>
      </c>
      <c r="K1981" s="43" t="s">
        <v>7050</v>
      </c>
      <c r="L1981" s="62" t="s">
        <v>7025</v>
      </c>
      <c r="M1981" s="13"/>
      <c r="N1981" s="13"/>
      <c r="O1981" s="12"/>
      <c r="P1981" s="12"/>
      <c r="Q1981" s="33" t="s">
        <v>7049</v>
      </c>
      <c r="R1981" s="5" t="s">
        <v>9</v>
      </c>
    </row>
    <row r="1982" spans="1:18" ht="114.75">
      <c r="A1982" s="64">
        <v>1978</v>
      </c>
      <c r="B1982" s="2" t="s">
        <v>171</v>
      </c>
      <c r="C1982" s="2" t="s">
        <v>1702</v>
      </c>
      <c r="D1982" s="2" t="s">
        <v>1703</v>
      </c>
      <c r="E1982" s="2" t="s">
        <v>7088</v>
      </c>
      <c r="F1982" s="2" t="s">
        <v>7088</v>
      </c>
      <c r="G1982" s="5" t="s">
        <v>1450</v>
      </c>
      <c r="H1982" s="5" t="s">
        <v>1701</v>
      </c>
      <c r="I1982" s="3">
        <v>43790</v>
      </c>
      <c r="J1982" s="4" t="s">
        <v>1704</v>
      </c>
      <c r="K1982" s="43" t="s">
        <v>7050</v>
      </c>
      <c r="L1982" s="62" t="s">
        <v>7025</v>
      </c>
      <c r="M1982" s="13"/>
      <c r="N1982" s="13"/>
      <c r="O1982" s="12"/>
      <c r="P1982" s="12"/>
      <c r="Q1982" s="33" t="s">
        <v>7049</v>
      </c>
      <c r="R1982" s="5" t="s">
        <v>9</v>
      </c>
    </row>
    <row r="1983" spans="1:18" ht="114.75">
      <c r="A1983" s="64">
        <v>1979</v>
      </c>
      <c r="B1983" s="2" t="s">
        <v>171</v>
      </c>
      <c r="C1983" s="2" t="s">
        <v>5685</v>
      </c>
      <c r="D1983" s="2" t="s">
        <v>5686</v>
      </c>
      <c r="E1983" s="2" t="s">
        <v>7088</v>
      </c>
      <c r="F1983" s="2" t="s">
        <v>7088</v>
      </c>
      <c r="G1983" s="5" t="s">
        <v>5646</v>
      </c>
      <c r="H1983" s="5" t="s">
        <v>5684</v>
      </c>
      <c r="I1983" s="3">
        <v>44385</v>
      </c>
      <c r="J1983" s="4" t="s">
        <v>5687</v>
      </c>
      <c r="K1983" s="43" t="s">
        <v>7050</v>
      </c>
      <c r="L1983" s="62" t="s">
        <v>7025</v>
      </c>
      <c r="M1983" s="13"/>
      <c r="N1983" s="13"/>
      <c r="O1983" s="12"/>
      <c r="P1983" s="12"/>
      <c r="Q1983" s="33" t="s">
        <v>7049</v>
      </c>
      <c r="R1983" s="5" t="s">
        <v>9</v>
      </c>
    </row>
    <row r="1984" spans="1:18" ht="114.75">
      <c r="A1984" s="64">
        <v>1980</v>
      </c>
      <c r="B1984" s="2" t="s">
        <v>171</v>
      </c>
      <c r="C1984" s="2" t="s">
        <v>4704</v>
      </c>
      <c r="D1984" s="2" t="s">
        <v>4705</v>
      </c>
      <c r="E1984" s="2" t="s">
        <v>7088</v>
      </c>
      <c r="F1984" s="2" t="s">
        <v>7088</v>
      </c>
      <c r="G1984" s="5" t="s">
        <v>3720</v>
      </c>
      <c r="H1984" s="5" t="s">
        <v>4703</v>
      </c>
      <c r="I1984" s="3">
        <v>40905</v>
      </c>
      <c r="J1984" s="4" t="s">
        <v>4706</v>
      </c>
      <c r="K1984" s="43" t="s">
        <v>7050</v>
      </c>
      <c r="L1984" s="62" t="s">
        <v>7025</v>
      </c>
      <c r="M1984" s="13"/>
      <c r="N1984" s="13"/>
      <c r="O1984" s="12"/>
      <c r="P1984" s="12"/>
      <c r="Q1984" s="33" t="s">
        <v>7049</v>
      </c>
      <c r="R1984" s="5" t="s">
        <v>9</v>
      </c>
    </row>
    <row r="1985" spans="1:18" ht="114.75">
      <c r="A1985" s="64">
        <v>1981</v>
      </c>
      <c r="B1985" s="2" t="s">
        <v>171</v>
      </c>
      <c r="C1985" s="2" t="s">
        <v>2980</v>
      </c>
      <c r="D1985" s="2" t="s">
        <v>2981</v>
      </c>
      <c r="E1985" s="2" t="s">
        <v>7088</v>
      </c>
      <c r="F1985" s="2" t="s">
        <v>7088</v>
      </c>
      <c r="G1985" s="5" t="s">
        <v>2822</v>
      </c>
      <c r="H1985" s="5" t="s">
        <v>2979</v>
      </c>
      <c r="I1985" s="3">
        <v>39780</v>
      </c>
      <c r="J1985" s="4" t="s">
        <v>2982</v>
      </c>
      <c r="K1985" s="43" t="s">
        <v>7050</v>
      </c>
      <c r="L1985" s="62" t="s">
        <v>7025</v>
      </c>
      <c r="M1985" s="13"/>
      <c r="N1985" s="13"/>
      <c r="O1985" s="12"/>
      <c r="P1985" s="12"/>
      <c r="Q1985" s="33" t="s">
        <v>7049</v>
      </c>
      <c r="R1985" s="5" t="s">
        <v>9</v>
      </c>
    </row>
    <row r="1986" spans="1:18" ht="38.25">
      <c r="A1986" s="64">
        <v>1982</v>
      </c>
      <c r="B1986" s="2" t="s">
        <v>643</v>
      </c>
      <c r="C1986" s="2" t="s">
        <v>6275</v>
      </c>
      <c r="D1986" s="2" t="s">
        <v>6276</v>
      </c>
      <c r="E1986" s="2" t="s">
        <v>7088</v>
      </c>
      <c r="F1986" s="2" t="s">
        <v>7088</v>
      </c>
      <c r="G1986" s="5" t="s">
        <v>5886</v>
      </c>
      <c r="H1986" s="5" t="s">
        <v>6274</v>
      </c>
      <c r="I1986" s="3">
        <v>44536</v>
      </c>
      <c r="J1986" s="4" t="s">
        <v>6277</v>
      </c>
      <c r="K1986" s="43" t="s">
        <v>7050</v>
      </c>
      <c r="L1986" s="60" t="s">
        <v>7079</v>
      </c>
      <c r="M1986" s="13"/>
      <c r="N1986" s="13"/>
      <c r="O1986" s="12"/>
      <c r="P1986" s="12"/>
      <c r="Q1986" s="33" t="s">
        <v>7049</v>
      </c>
      <c r="R1986" s="5" t="s">
        <v>9</v>
      </c>
    </row>
    <row r="1987" spans="1:18" ht="114.75">
      <c r="A1987" s="64">
        <v>1983</v>
      </c>
      <c r="B1987" s="2" t="s">
        <v>643</v>
      </c>
      <c r="C1987" s="2" t="s">
        <v>6832</v>
      </c>
      <c r="D1987" s="2" t="s">
        <v>6833</v>
      </c>
      <c r="E1987" s="2" t="s">
        <v>7088</v>
      </c>
      <c r="F1987" s="2" t="s">
        <v>7088</v>
      </c>
      <c r="G1987" s="5" t="s">
        <v>5886</v>
      </c>
      <c r="H1987" s="5" t="s">
        <v>6831</v>
      </c>
      <c r="I1987" s="3">
        <v>42524</v>
      </c>
      <c r="J1987" s="4" t="s">
        <v>6834</v>
      </c>
      <c r="K1987" s="43" t="s">
        <v>7050</v>
      </c>
      <c r="L1987" s="62" t="s">
        <v>7025</v>
      </c>
      <c r="M1987" s="13"/>
      <c r="N1987" s="13"/>
      <c r="O1987" s="12"/>
      <c r="P1987" s="12"/>
      <c r="Q1987" s="33" t="s">
        <v>7049</v>
      </c>
      <c r="R1987" s="5" t="s">
        <v>9</v>
      </c>
    </row>
    <row r="1988" spans="1:18" ht="25.5">
      <c r="A1988" s="64">
        <v>1984</v>
      </c>
      <c r="B1988" s="2" t="s">
        <v>171</v>
      </c>
      <c r="C1988" s="2" t="s">
        <v>4169</v>
      </c>
      <c r="D1988" s="2" t="s">
        <v>4170</v>
      </c>
      <c r="E1988" s="2" t="s">
        <v>7088</v>
      </c>
      <c r="F1988" s="2" t="s">
        <v>7088</v>
      </c>
      <c r="G1988" s="5" t="s">
        <v>3720</v>
      </c>
      <c r="H1988" s="5" t="s">
        <v>4168</v>
      </c>
      <c r="I1988" s="3">
        <v>44557</v>
      </c>
      <c r="J1988" s="4" t="s">
        <v>4171</v>
      </c>
      <c r="K1988" s="43" t="s">
        <v>7050</v>
      </c>
      <c r="L1988" s="60" t="s">
        <v>7079</v>
      </c>
      <c r="M1988" s="13"/>
      <c r="N1988" s="13"/>
      <c r="O1988" s="12"/>
      <c r="P1988" s="12"/>
      <c r="Q1988" s="33" t="s">
        <v>7049</v>
      </c>
      <c r="R1988" s="5" t="s">
        <v>9</v>
      </c>
    </row>
    <row r="1989" spans="1:18" ht="114.75" hidden="1">
      <c r="A1989" s="64">
        <v>1985</v>
      </c>
      <c r="B1989" s="2" t="s">
        <v>48</v>
      </c>
      <c r="C1989" s="2" t="s">
        <v>4492</v>
      </c>
      <c r="D1989" s="2" t="s">
        <v>4493</v>
      </c>
      <c r="E1989" s="2" t="s">
        <v>4494</v>
      </c>
      <c r="F1989" s="2" t="s">
        <v>4494</v>
      </c>
      <c r="G1989" s="5" t="s">
        <v>3720</v>
      </c>
      <c r="H1989" s="5" t="s">
        <v>4491</v>
      </c>
      <c r="I1989" s="3">
        <v>39787</v>
      </c>
      <c r="J1989" s="4" t="s">
        <v>4495</v>
      </c>
      <c r="K1989" s="43" t="s">
        <v>7050</v>
      </c>
      <c r="L1989" s="62" t="s">
        <v>7025</v>
      </c>
      <c r="M1989" s="13"/>
      <c r="N1989" s="13"/>
      <c r="O1989" s="12"/>
      <c r="P1989" s="12"/>
      <c r="Q1989" s="33" t="s">
        <v>7049</v>
      </c>
      <c r="R1989" s="5" t="s">
        <v>9</v>
      </c>
    </row>
    <row r="1990" spans="1:18" ht="114.75" hidden="1">
      <c r="A1990" s="64">
        <v>1986</v>
      </c>
      <c r="B1990" s="2" t="s">
        <v>48</v>
      </c>
      <c r="C1990" s="2" t="s">
        <v>4492</v>
      </c>
      <c r="D1990" s="2" t="s">
        <v>4493</v>
      </c>
      <c r="E1990" s="2" t="s">
        <v>4494</v>
      </c>
      <c r="F1990" s="2" t="s">
        <v>4494</v>
      </c>
      <c r="G1990" s="5" t="s">
        <v>3720</v>
      </c>
      <c r="H1990" s="5" t="s">
        <v>4980</v>
      </c>
      <c r="I1990" s="3">
        <v>42649</v>
      </c>
      <c r="J1990" s="4" t="s">
        <v>4981</v>
      </c>
      <c r="K1990" s="43" t="s">
        <v>7050</v>
      </c>
      <c r="L1990" s="62" t="s">
        <v>7025</v>
      </c>
      <c r="M1990" s="13"/>
      <c r="N1990" s="13"/>
      <c r="O1990" s="12"/>
      <c r="P1990" s="12"/>
      <c r="Q1990" s="33" t="s">
        <v>7049</v>
      </c>
      <c r="R1990" s="5" t="s">
        <v>9</v>
      </c>
    </row>
    <row r="1991" spans="1:18" ht="114.75">
      <c r="A1991" s="64">
        <v>1987</v>
      </c>
      <c r="B1991" s="2" t="s">
        <v>171</v>
      </c>
      <c r="C1991" s="2" t="s">
        <v>5894</v>
      </c>
      <c r="D1991" s="2" t="s">
        <v>5895</v>
      </c>
      <c r="E1991" s="2" t="s">
        <v>7088</v>
      </c>
      <c r="F1991" s="2" t="s">
        <v>7088</v>
      </c>
      <c r="G1991" s="5" t="s">
        <v>5886</v>
      </c>
      <c r="H1991" s="5" t="s">
        <v>5893</v>
      </c>
      <c r="I1991" s="3">
        <v>40221</v>
      </c>
      <c r="J1991" s="4" t="s">
        <v>5896</v>
      </c>
      <c r="K1991" s="43" t="s">
        <v>7050</v>
      </c>
      <c r="L1991" s="62" t="s">
        <v>7025</v>
      </c>
      <c r="M1991" s="13"/>
      <c r="N1991" s="13"/>
      <c r="O1991" s="12"/>
      <c r="P1991" s="12"/>
      <c r="Q1991" s="33" t="s">
        <v>7049</v>
      </c>
      <c r="R1991" s="5" t="s">
        <v>9</v>
      </c>
    </row>
    <row r="1992" spans="1:18" ht="114.75">
      <c r="A1992" s="64">
        <v>1988</v>
      </c>
      <c r="B1992" s="2" t="s">
        <v>171</v>
      </c>
      <c r="C1992" s="2" t="s">
        <v>5894</v>
      </c>
      <c r="D1992" s="2" t="s">
        <v>5895</v>
      </c>
      <c r="E1992" s="2" t="s">
        <v>7088</v>
      </c>
      <c r="F1992" s="2" t="s">
        <v>7088</v>
      </c>
      <c r="G1992" s="5" t="s">
        <v>5886</v>
      </c>
      <c r="H1992" s="5" t="s">
        <v>5958</v>
      </c>
      <c r="I1992" s="3">
        <v>40221</v>
      </c>
      <c r="J1992" s="4" t="s">
        <v>5959</v>
      </c>
      <c r="K1992" s="43" t="s">
        <v>7050</v>
      </c>
      <c r="L1992" s="62" t="s">
        <v>7025</v>
      </c>
      <c r="M1992" s="13"/>
      <c r="N1992" s="13"/>
      <c r="O1992" s="12"/>
      <c r="P1992" s="12"/>
      <c r="Q1992" s="33" t="s">
        <v>7049</v>
      </c>
      <c r="R1992" s="5" t="s">
        <v>9</v>
      </c>
    </row>
    <row r="1993" spans="1:18" ht="114.75">
      <c r="A1993" s="64">
        <v>1989</v>
      </c>
      <c r="B1993" s="2" t="s">
        <v>643</v>
      </c>
      <c r="C1993" s="2" t="s">
        <v>3083</v>
      </c>
      <c r="D1993" s="2" t="s">
        <v>3084</v>
      </c>
      <c r="E1993" s="2" t="s">
        <v>7088</v>
      </c>
      <c r="F1993" s="2" t="s">
        <v>7088</v>
      </c>
      <c r="G1993" s="5" t="s">
        <v>2822</v>
      </c>
      <c r="H1993" s="5" t="s">
        <v>3082</v>
      </c>
      <c r="I1993" s="3">
        <v>40269</v>
      </c>
      <c r="J1993" s="4" t="s">
        <v>3085</v>
      </c>
      <c r="K1993" s="43" t="s">
        <v>7050</v>
      </c>
      <c r="L1993" s="62" t="s">
        <v>7025</v>
      </c>
      <c r="M1993" s="13"/>
      <c r="N1993" s="13"/>
      <c r="O1993" s="12"/>
      <c r="P1993" s="12"/>
      <c r="Q1993" s="33" t="s">
        <v>7049</v>
      </c>
      <c r="R1993" s="5" t="s">
        <v>9</v>
      </c>
    </row>
    <row r="1994" spans="1:18" ht="114.75">
      <c r="A1994" s="64">
        <v>1990</v>
      </c>
      <c r="B1994" s="2" t="s">
        <v>171</v>
      </c>
      <c r="C1994" s="2" t="s">
        <v>3139</v>
      </c>
      <c r="D1994" s="2" t="s">
        <v>3140</v>
      </c>
      <c r="E1994" s="2" t="s">
        <v>7088</v>
      </c>
      <c r="F1994" s="2" t="s">
        <v>7088</v>
      </c>
      <c r="G1994" s="5" t="s">
        <v>2822</v>
      </c>
      <c r="H1994" s="5" t="s">
        <v>3138</v>
      </c>
      <c r="I1994" s="3">
        <v>41515</v>
      </c>
      <c r="J1994" s="4" t="s">
        <v>3141</v>
      </c>
      <c r="K1994" s="43" t="s">
        <v>7050</v>
      </c>
      <c r="L1994" s="62" t="s">
        <v>7025</v>
      </c>
      <c r="M1994" s="13"/>
      <c r="N1994" s="13"/>
      <c r="O1994" s="12"/>
      <c r="P1994" s="12"/>
      <c r="Q1994" s="33" t="s">
        <v>7049</v>
      </c>
      <c r="R1994" s="5" t="s">
        <v>9</v>
      </c>
    </row>
    <row r="1995" spans="1:18" ht="114.75">
      <c r="A1995" s="64">
        <v>1991</v>
      </c>
      <c r="B1995" s="2" t="s">
        <v>6461</v>
      </c>
      <c r="C1995" s="2" t="s">
        <v>6462</v>
      </c>
      <c r="D1995" s="2" t="s">
        <v>6463</v>
      </c>
      <c r="E1995" s="2" t="s">
        <v>7088</v>
      </c>
      <c r="F1995" s="2" t="s">
        <v>7088</v>
      </c>
      <c r="G1995" s="5" t="s">
        <v>5886</v>
      </c>
      <c r="H1995" s="5" t="s">
        <v>6460</v>
      </c>
      <c r="I1995" s="3">
        <v>39787</v>
      </c>
      <c r="J1995" s="4" t="s">
        <v>6464</v>
      </c>
      <c r="K1995" s="43" t="s">
        <v>7050</v>
      </c>
      <c r="L1995" s="62" t="s">
        <v>7025</v>
      </c>
      <c r="M1995" s="13"/>
      <c r="N1995" s="13"/>
      <c r="O1995" s="12"/>
      <c r="P1995" s="12"/>
      <c r="Q1995" s="33" t="s">
        <v>7049</v>
      </c>
      <c r="R1995" s="5" t="s">
        <v>9</v>
      </c>
    </row>
    <row r="1996" spans="1:18" ht="114.75">
      <c r="A1996" s="64">
        <v>1992</v>
      </c>
      <c r="B1996" s="2" t="s">
        <v>6461</v>
      </c>
      <c r="C1996" s="2" t="s">
        <v>6462</v>
      </c>
      <c r="D1996" s="2" t="s">
        <v>6463</v>
      </c>
      <c r="E1996" s="2" t="s">
        <v>7088</v>
      </c>
      <c r="F1996" s="2" t="s">
        <v>7088</v>
      </c>
      <c r="G1996" s="5" t="s">
        <v>5886</v>
      </c>
      <c r="H1996" s="5" t="s">
        <v>6589</v>
      </c>
      <c r="I1996" s="3">
        <v>39665</v>
      </c>
      <c r="J1996" s="4" t="s">
        <v>6590</v>
      </c>
      <c r="K1996" s="43" t="s">
        <v>7050</v>
      </c>
      <c r="L1996" s="62" t="s">
        <v>7025</v>
      </c>
      <c r="M1996" s="13"/>
      <c r="N1996" s="13"/>
      <c r="O1996" s="12"/>
      <c r="P1996" s="12"/>
      <c r="Q1996" s="33" t="s">
        <v>7049</v>
      </c>
      <c r="R1996" s="5" t="s">
        <v>9</v>
      </c>
    </row>
    <row r="1997" spans="1:18" ht="114.75">
      <c r="A1997" s="64">
        <v>1993</v>
      </c>
      <c r="B1997" s="2" t="s">
        <v>171</v>
      </c>
      <c r="C1997" s="2" t="s">
        <v>1582</v>
      </c>
      <c r="D1997" s="2" t="s">
        <v>1583</v>
      </c>
      <c r="E1997" s="2" t="s">
        <v>7088</v>
      </c>
      <c r="F1997" s="2" t="s">
        <v>7088</v>
      </c>
      <c r="G1997" s="5" t="s">
        <v>1450</v>
      </c>
      <c r="H1997" s="5" t="s">
        <v>1581</v>
      </c>
      <c r="I1997" s="3">
        <v>41684</v>
      </c>
      <c r="J1997" s="4" t="s">
        <v>1584</v>
      </c>
      <c r="K1997" s="43" t="s">
        <v>7050</v>
      </c>
      <c r="L1997" s="62" t="s">
        <v>7025</v>
      </c>
      <c r="M1997" s="13"/>
      <c r="N1997" s="13"/>
      <c r="O1997" s="12"/>
      <c r="P1997" s="12"/>
      <c r="Q1997" s="33" t="s">
        <v>7049</v>
      </c>
      <c r="R1997" s="5" t="s">
        <v>9</v>
      </c>
    </row>
    <row r="1998" spans="1:18" ht="114.75">
      <c r="A1998" s="64">
        <v>1994</v>
      </c>
      <c r="B1998" s="2" t="s">
        <v>171</v>
      </c>
      <c r="C1998" s="2" t="s">
        <v>6143</v>
      </c>
      <c r="D1998" s="2" t="s">
        <v>6144</v>
      </c>
      <c r="E1998" s="2" t="s">
        <v>7088</v>
      </c>
      <c r="F1998" s="2" t="s">
        <v>7088</v>
      </c>
      <c r="G1998" s="5" t="s">
        <v>5886</v>
      </c>
      <c r="H1998" s="5" t="s">
        <v>6142</v>
      </c>
      <c r="I1998" s="3">
        <v>43752</v>
      </c>
      <c r="J1998" s="4" t="s">
        <v>6145</v>
      </c>
      <c r="K1998" s="43" t="s">
        <v>7050</v>
      </c>
      <c r="L1998" s="62" t="s">
        <v>7025</v>
      </c>
      <c r="M1998" s="13"/>
      <c r="N1998" s="13"/>
      <c r="O1998" s="12"/>
      <c r="P1998" s="12"/>
      <c r="Q1998" s="33" t="s">
        <v>7049</v>
      </c>
      <c r="R1998" s="5" t="s">
        <v>9</v>
      </c>
    </row>
    <row r="1999" spans="1:18" ht="114.75">
      <c r="A1999" s="64">
        <v>1995</v>
      </c>
      <c r="B1999" s="2" t="s">
        <v>171</v>
      </c>
      <c r="C1999" s="2" t="s">
        <v>6143</v>
      </c>
      <c r="D1999" s="2" t="s">
        <v>6144</v>
      </c>
      <c r="E1999" s="2" t="s">
        <v>7088</v>
      </c>
      <c r="F1999" s="2" t="s">
        <v>7088</v>
      </c>
      <c r="G1999" s="5" t="s">
        <v>5886</v>
      </c>
      <c r="H1999" s="5" t="s">
        <v>6217</v>
      </c>
      <c r="I1999" s="3">
        <v>44120</v>
      </c>
      <c r="J1999" s="4" t="s">
        <v>6218</v>
      </c>
      <c r="K1999" s="43" t="s">
        <v>7050</v>
      </c>
      <c r="L1999" s="62" t="s">
        <v>7025</v>
      </c>
      <c r="M1999" s="13"/>
      <c r="N1999" s="13"/>
      <c r="O1999" s="12"/>
      <c r="P1999" s="12"/>
      <c r="Q1999" s="33" t="s">
        <v>7049</v>
      </c>
      <c r="R1999" s="5" t="s">
        <v>9</v>
      </c>
    </row>
    <row r="2000" spans="1:18" ht="114.75">
      <c r="A2000" s="64">
        <v>1996</v>
      </c>
      <c r="B2000" s="2" t="s">
        <v>171</v>
      </c>
      <c r="C2000" s="2" t="s">
        <v>3008</v>
      </c>
      <c r="D2000" s="2" t="s">
        <v>3009</v>
      </c>
      <c r="E2000" s="2" t="s">
        <v>7088</v>
      </c>
      <c r="F2000" s="2" t="s">
        <v>7088</v>
      </c>
      <c r="G2000" s="5" t="s">
        <v>2822</v>
      </c>
      <c r="H2000" s="5" t="s">
        <v>3007</v>
      </c>
      <c r="I2000" s="3">
        <v>43924</v>
      </c>
      <c r="J2000" s="4" t="s">
        <v>3010</v>
      </c>
      <c r="K2000" s="43" t="s">
        <v>7050</v>
      </c>
      <c r="L2000" s="62" t="s">
        <v>7025</v>
      </c>
      <c r="M2000" s="13"/>
      <c r="N2000" s="13"/>
      <c r="O2000" s="12"/>
      <c r="P2000" s="12"/>
      <c r="Q2000" s="33" t="s">
        <v>7049</v>
      </c>
      <c r="R2000" s="5" t="s">
        <v>9</v>
      </c>
    </row>
    <row r="2001" spans="1:18" ht="114.75" hidden="1">
      <c r="A2001" s="64">
        <v>1997</v>
      </c>
      <c r="B2001" s="2" t="s">
        <v>17</v>
      </c>
      <c r="C2001" s="2" t="s">
        <v>694</v>
      </c>
      <c r="D2001" s="2" t="s">
        <v>695</v>
      </c>
      <c r="E2001" s="2" t="s">
        <v>696</v>
      </c>
      <c r="F2001" s="2" t="s">
        <v>696</v>
      </c>
      <c r="G2001" s="5" t="s">
        <v>445</v>
      </c>
      <c r="H2001" s="5" t="s">
        <v>693</v>
      </c>
      <c r="I2001" s="3">
        <v>40949</v>
      </c>
      <c r="J2001" s="4" t="s">
        <v>697</v>
      </c>
      <c r="K2001" s="43" t="s">
        <v>7050</v>
      </c>
      <c r="L2001" s="62" t="s">
        <v>7025</v>
      </c>
      <c r="M2001" s="13"/>
      <c r="N2001" s="13"/>
      <c r="O2001" s="12"/>
      <c r="P2001" s="12"/>
      <c r="Q2001" s="33" t="s">
        <v>7049</v>
      </c>
      <c r="R2001" s="5" t="s">
        <v>9</v>
      </c>
    </row>
    <row r="2002" spans="1:18" ht="114.75" hidden="1">
      <c r="A2002" s="64">
        <v>1998</v>
      </c>
      <c r="B2002" s="2" t="s">
        <v>17</v>
      </c>
      <c r="C2002" s="2" t="s">
        <v>694</v>
      </c>
      <c r="D2002" s="2" t="s">
        <v>695</v>
      </c>
      <c r="E2002" s="2" t="s">
        <v>696</v>
      </c>
      <c r="F2002" s="2" t="s">
        <v>696</v>
      </c>
      <c r="G2002" s="5" t="s">
        <v>445</v>
      </c>
      <c r="H2002" s="5" t="s">
        <v>770</v>
      </c>
      <c r="I2002" s="3">
        <v>40949</v>
      </c>
      <c r="J2002" s="4" t="s">
        <v>771</v>
      </c>
      <c r="K2002" s="43" t="s">
        <v>7050</v>
      </c>
      <c r="L2002" s="62" t="s">
        <v>7025</v>
      </c>
      <c r="M2002" s="13"/>
      <c r="N2002" s="13"/>
      <c r="O2002" s="12"/>
      <c r="P2002" s="12"/>
      <c r="Q2002" s="33" t="s">
        <v>7049</v>
      </c>
      <c r="R2002" s="5" t="s">
        <v>9</v>
      </c>
    </row>
    <row r="2003" spans="1:18" ht="189" hidden="1">
      <c r="A2003" s="64">
        <v>1999</v>
      </c>
      <c r="B2003" s="2" t="s">
        <v>48</v>
      </c>
      <c r="C2003" s="2" t="s">
        <v>676</v>
      </c>
      <c r="D2003" s="2" t="s">
        <v>677</v>
      </c>
      <c r="E2003" s="53" t="s">
        <v>7060</v>
      </c>
      <c r="F2003" s="53" t="s">
        <v>7060</v>
      </c>
      <c r="G2003" s="5" t="s">
        <v>445</v>
      </c>
      <c r="H2003" s="5" t="s">
        <v>675</v>
      </c>
      <c r="I2003" s="3">
        <v>39785</v>
      </c>
      <c r="J2003" s="4" t="s">
        <v>678</v>
      </c>
      <c r="K2003" s="43" t="s">
        <v>7050</v>
      </c>
      <c r="L2003" s="62" t="s">
        <v>7025</v>
      </c>
      <c r="M2003" s="13"/>
      <c r="N2003" s="13"/>
      <c r="O2003" s="12"/>
      <c r="P2003" s="12"/>
      <c r="Q2003" s="33" t="s">
        <v>7049</v>
      </c>
      <c r="R2003" s="5" t="s">
        <v>9</v>
      </c>
    </row>
    <row r="2004" spans="1:18" ht="114.75">
      <c r="A2004" s="64">
        <v>2000</v>
      </c>
      <c r="B2004" s="2" t="s">
        <v>643</v>
      </c>
      <c r="C2004" s="2" t="s">
        <v>5046</v>
      </c>
      <c r="D2004" s="2" t="s">
        <v>5047</v>
      </c>
      <c r="E2004" s="2" t="s">
        <v>7088</v>
      </c>
      <c r="F2004" s="2" t="s">
        <v>7088</v>
      </c>
      <c r="G2004" s="5" t="s">
        <v>5022</v>
      </c>
      <c r="H2004" s="5" t="s">
        <v>5045</v>
      </c>
      <c r="I2004" s="3">
        <v>43363</v>
      </c>
      <c r="J2004" s="4" t="s">
        <v>5048</v>
      </c>
      <c r="K2004" s="43" t="s">
        <v>7050</v>
      </c>
      <c r="L2004" s="62" t="s">
        <v>7025</v>
      </c>
      <c r="M2004" s="13"/>
      <c r="N2004" s="13"/>
      <c r="O2004" s="12"/>
      <c r="P2004" s="12"/>
      <c r="Q2004" s="33" t="s">
        <v>7049</v>
      </c>
      <c r="R2004" s="5" t="s">
        <v>9</v>
      </c>
    </row>
    <row r="2005" spans="1:18" ht="114.75">
      <c r="A2005" s="64">
        <v>2001</v>
      </c>
      <c r="B2005" s="2" t="s">
        <v>643</v>
      </c>
      <c r="C2005" s="2" t="s">
        <v>3036</v>
      </c>
      <c r="D2005" s="2" t="s">
        <v>3037</v>
      </c>
      <c r="E2005" s="2" t="s">
        <v>7088</v>
      </c>
      <c r="F2005" s="2" t="s">
        <v>7088</v>
      </c>
      <c r="G2005" s="5" t="s">
        <v>2822</v>
      </c>
      <c r="H2005" s="5" t="s">
        <v>3035</v>
      </c>
      <c r="I2005" s="3">
        <v>44130</v>
      </c>
      <c r="J2005" s="4" t="s">
        <v>3038</v>
      </c>
      <c r="K2005" s="43" t="s">
        <v>7050</v>
      </c>
      <c r="L2005" s="62" t="s">
        <v>7025</v>
      </c>
      <c r="M2005" s="13"/>
      <c r="N2005" s="13"/>
      <c r="O2005" s="12"/>
      <c r="P2005" s="12"/>
      <c r="Q2005" s="33" t="s">
        <v>7049</v>
      </c>
      <c r="R2005" s="5" t="s">
        <v>9</v>
      </c>
    </row>
    <row r="2006" spans="1:18" ht="114.75">
      <c r="A2006" s="64">
        <v>2002</v>
      </c>
      <c r="B2006" s="2" t="s">
        <v>643</v>
      </c>
      <c r="C2006" s="2" t="s">
        <v>4394</v>
      </c>
      <c r="D2006" s="2" t="s">
        <v>4395</v>
      </c>
      <c r="E2006" s="2" t="s">
        <v>7088</v>
      </c>
      <c r="F2006" s="2" t="s">
        <v>7088</v>
      </c>
      <c r="G2006" s="5" t="s">
        <v>3720</v>
      </c>
      <c r="H2006" s="5" t="s">
        <v>4393</v>
      </c>
      <c r="I2006" s="3">
        <v>39777</v>
      </c>
      <c r="J2006" s="4" t="s">
        <v>4396</v>
      </c>
      <c r="K2006" s="43" t="s">
        <v>7050</v>
      </c>
      <c r="L2006" s="62" t="s">
        <v>7025</v>
      </c>
      <c r="M2006" s="13"/>
      <c r="N2006" s="13"/>
      <c r="O2006" s="12"/>
      <c r="P2006" s="12"/>
      <c r="Q2006" s="33" t="s">
        <v>7049</v>
      </c>
      <c r="R2006" s="5" t="s">
        <v>9</v>
      </c>
    </row>
    <row r="2007" spans="1:18" ht="114.75">
      <c r="A2007" s="64">
        <v>2003</v>
      </c>
      <c r="B2007" s="2" t="s">
        <v>643</v>
      </c>
      <c r="C2007" s="2" t="s">
        <v>6427</v>
      </c>
      <c r="D2007" s="2" t="s">
        <v>6428</v>
      </c>
      <c r="E2007" s="2" t="s">
        <v>7088</v>
      </c>
      <c r="F2007" s="2" t="s">
        <v>7088</v>
      </c>
      <c r="G2007" s="5" t="s">
        <v>5886</v>
      </c>
      <c r="H2007" s="5" t="s">
        <v>6426</v>
      </c>
      <c r="I2007" s="3">
        <v>39808</v>
      </c>
      <c r="J2007" s="4" t="s">
        <v>6429</v>
      </c>
      <c r="K2007" s="43" t="s">
        <v>7050</v>
      </c>
      <c r="L2007" s="62" t="s">
        <v>7025</v>
      </c>
      <c r="M2007" s="13"/>
      <c r="N2007" s="13"/>
      <c r="O2007" s="12"/>
      <c r="P2007" s="12"/>
      <c r="Q2007" s="33" t="s">
        <v>7049</v>
      </c>
      <c r="R2007" s="5" t="s">
        <v>9</v>
      </c>
    </row>
    <row r="2008" spans="1:18" ht="114.75">
      <c r="A2008" s="64">
        <v>2004</v>
      </c>
      <c r="B2008" s="2" t="s">
        <v>171</v>
      </c>
      <c r="C2008" s="2" t="s">
        <v>235</v>
      </c>
      <c r="D2008" s="2" t="s">
        <v>236</v>
      </c>
      <c r="E2008" s="2" t="s">
        <v>7088</v>
      </c>
      <c r="F2008" s="2" t="s">
        <v>7088</v>
      </c>
      <c r="G2008" s="5" t="s">
        <v>157</v>
      </c>
      <c r="H2008" s="5" t="s">
        <v>234</v>
      </c>
      <c r="I2008" s="3">
        <v>41737</v>
      </c>
      <c r="J2008" s="4" t="s">
        <v>237</v>
      </c>
      <c r="K2008" s="43" t="s">
        <v>7050</v>
      </c>
      <c r="L2008" s="62" t="s">
        <v>7025</v>
      </c>
      <c r="M2008" s="13"/>
      <c r="N2008" s="13"/>
      <c r="O2008" s="12"/>
      <c r="P2008" s="12"/>
      <c r="Q2008" s="33" t="s">
        <v>7049</v>
      </c>
      <c r="R2008" s="5" t="s">
        <v>9</v>
      </c>
    </row>
    <row r="2009" spans="1:18" ht="141.75" hidden="1">
      <c r="A2009" s="64">
        <v>2005</v>
      </c>
      <c r="B2009" s="2" t="s">
        <v>48</v>
      </c>
      <c r="C2009" s="2" t="s">
        <v>672</v>
      </c>
      <c r="D2009" s="2" t="s">
        <v>673</v>
      </c>
      <c r="E2009" s="53" t="s">
        <v>7061</v>
      </c>
      <c r="F2009" s="53" t="s">
        <v>7062</v>
      </c>
      <c r="G2009" s="5" t="s">
        <v>445</v>
      </c>
      <c r="H2009" s="5" t="s">
        <v>671</v>
      </c>
      <c r="I2009" s="3">
        <v>39790</v>
      </c>
      <c r="J2009" s="4" t="s">
        <v>674</v>
      </c>
      <c r="K2009" s="43" t="s">
        <v>7050</v>
      </c>
      <c r="L2009" s="62" t="s">
        <v>7025</v>
      </c>
      <c r="M2009" s="13"/>
      <c r="N2009" s="13"/>
      <c r="O2009" s="12"/>
      <c r="P2009" s="12"/>
      <c r="Q2009" s="33" t="s">
        <v>7049</v>
      </c>
      <c r="R2009" s="5" t="s">
        <v>9</v>
      </c>
    </row>
    <row r="2010" spans="1:18" ht="141.75" hidden="1">
      <c r="A2010" s="64">
        <v>2006</v>
      </c>
      <c r="B2010" s="2" t="s">
        <v>48</v>
      </c>
      <c r="C2010" s="2" t="s">
        <v>454</v>
      </c>
      <c r="D2010" s="2" t="s">
        <v>455</v>
      </c>
      <c r="E2010" s="53" t="s">
        <v>7063</v>
      </c>
      <c r="F2010" s="53" t="s">
        <v>7064</v>
      </c>
      <c r="G2010" s="5" t="s">
        <v>445</v>
      </c>
      <c r="H2010" s="5" t="s">
        <v>453</v>
      </c>
      <c r="I2010" s="3">
        <v>41365</v>
      </c>
      <c r="J2010" s="4" t="s">
        <v>456</v>
      </c>
      <c r="K2010" s="43" t="s">
        <v>7050</v>
      </c>
      <c r="L2010" s="62" t="s">
        <v>7025</v>
      </c>
      <c r="M2010" s="13"/>
      <c r="N2010" s="13"/>
      <c r="O2010" s="12"/>
      <c r="P2010" s="12"/>
      <c r="Q2010" s="33" t="s">
        <v>7049</v>
      </c>
      <c r="R2010" s="5" t="s">
        <v>9</v>
      </c>
    </row>
    <row r="2011" spans="1:18" ht="114.75" hidden="1">
      <c r="A2011" s="64">
        <v>2007</v>
      </c>
      <c r="B2011" s="2" t="s">
        <v>48</v>
      </c>
      <c r="C2011" s="2" t="s">
        <v>909</v>
      </c>
      <c r="D2011" s="2" t="s">
        <v>910</v>
      </c>
      <c r="E2011" s="2" t="s">
        <v>911</v>
      </c>
      <c r="F2011" s="2" t="s">
        <v>911</v>
      </c>
      <c r="G2011" s="5" t="s">
        <v>515</v>
      </c>
      <c r="H2011" s="5" t="s">
        <v>908</v>
      </c>
      <c r="I2011" s="3">
        <v>40535</v>
      </c>
      <c r="J2011" s="4" t="s">
        <v>912</v>
      </c>
      <c r="K2011" s="43" t="s">
        <v>7050</v>
      </c>
      <c r="L2011" s="62" t="s">
        <v>7025</v>
      </c>
      <c r="M2011" s="13"/>
      <c r="N2011" s="13"/>
      <c r="O2011" s="12"/>
      <c r="P2011" s="12"/>
      <c r="Q2011" s="33" t="s">
        <v>7049</v>
      </c>
      <c r="R2011" s="5" t="s">
        <v>9</v>
      </c>
    </row>
    <row r="2012" spans="1:18" ht="114.75" hidden="1">
      <c r="A2012" s="64">
        <v>2008</v>
      </c>
      <c r="B2012" s="2" t="s">
        <v>48</v>
      </c>
      <c r="C2012" s="2" t="s">
        <v>909</v>
      </c>
      <c r="D2012" s="2" t="s">
        <v>910</v>
      </c>
      <c r="E2012" s="2" t="s">
        <v>911</v>
      </c>
      <c r="F2012" s="2" t="s">
        <v>911</v>
      </c>
      <c r="G2012" s="5" t="s">
        <v>515</v>
      </c>
      <c r="H2012" s="5" t="s">
        <v>989</v>
      </c>
      <c r="I2012" s="3">
        <v>44407</v>
      </c>
      <c r="J2012" s="4" t="s">
        <v>990</v>
      </c>
      <c r="K2012" s="43" t="s">
        <v>7050</v>
      </c>
      <c r="L2012" s="62" t="s">
        <v>7025</v>
      </c>
      <c r="M2012" s="13"/>
      <c r="N2012" s="13"/>
      <c r="O2012" s="12"/>
      <c r="P2012" s="12"/>
      <c r="Q2012" s="33" t="s">
        <v>7049</v>
      </c>
      <c r="R2012" s="5" t="s">
        <v>9</v>
      </c>
    </row>
    <row r="2013" spans="1:18" ht="114.75">
      <c r="A2013" s="64">
        <v>2009</v>
      </c>
      <c r="B2013" s="2" t="s">
        <v>1621</v>
      </c>
      <c r="C2013" s="2" t="s">
        <v>1622</v>
      </c>
      <c r="D2013" s="2" t="s">
        <v>1623</v>
      </c>
      <c r="E2013" s="2" t="s">
        <v>7088</v>
      </c>
      <c r="F2013" s="2" t="s">
        <v>7088</v>
      </c>
      <c r="G2013" s="5" t="s">
        <v>1450</v>
      </c>
      <c r="H2013" s="5" t="s">
        <v>1620</v>
      </c>
      <c r="I2013" s="3">
        <v>39791</v>
      </c>
      <c r="J2013" s="4" t="s">
        <v>1624</v>
      </c>
      <c r="K2013" s="43" t="s">
        <v>7050</v>
      </c>
      <c r="L2013" s="62" t="s">
        <v>7025</v>
      </c>
      <c r="M2013" s="13"/>
      <c r="N2013" s="13"/>
      <c r="O2013" s="12"/>
      <c r="P2013" s="12"/>
      <c r="Q2013" s="33" t="s">
        <v>7049</v>
      </c>
      <c r="R2013" s="5" t="s">
        <v>9</v>
      </c>
    </row>
    <row r="2014" spans="1:18" ht="114.75">
      <c r="A2014" s="64">
        <v>2010</v>
      </c>
      <c r="B2014" s="2" t="s">
        <v>171</v>
      </c>
      <c r="C2014" s="2" t="s">
        <v>3685</v>
      </c>
      <c r="D2014" s="2" t="s">
        <v>3686</v>
      </c>
      <c r="E2014" s="2" t="s">
        <v>7088</v>
      </c>
      <c r="F2014" s="2" t="s">
        <v>7088</v>
      </c>
      <c r="G2014" s="5" t="s">
        <v>2822</v>
      </c>
      <c r="H2014" s="5" t="s">
        <v>3684</v>
      </c>
      <c r="I2014" s="3">
        <v>40399</v>
      </c>
      <c r="J2014" s="4" t="s">
        <v>3687</v>
      </c>
      <c r="K2014" s="43" t="s">
        <v>7050</v>
      </c>
      <c r="L2014" s="62" t="s">
        <v>7025</v>
      </c>
      <c r="M2014" s="13"/>
      <c r="N2014" s="13"/>
      <c r="O2014" s="12"/>
      <c r="P2014" s="12"/>
      <c r="Q2014" s="33" t="s">
        <v>7049</v>
      </c>
      <c r="R2014" s="5" t="s">
        <v>9</v>
      </c>
    </row>
    <row r="2015" spans="1:18" ht="114.75">
      <c r="A2015" s="64">
        <v>2011</v>
      </c>
      <c r="B2015" s="2" t="s">
        <v>643</v>
      </c>
      <c r="C2015" s="2" t="s">
        <v>6731</v>
      </c>
      <c r="D2015" s="2" t="s">
        <v>6732</v>
      </c>
      <c r="E2015" s="2" t="s">
        <v>7088</v>
      </c>
      <c r="F2015" s="2" t="s">
        <v>7088</v>
      </c>
      <c r="G2015" s="5" t="s">
        <v>5886</v>
      </c>
      <c r="H2015" s="5" t="s">
        <v>6730</v>
      </c>
      <c r="I2015" s="3">
        <v>41865</v>
      </c>
      <c r="J2015" s="4" t="s">
        <v>6733</v>
      </c>
      <c r="K2015" s="43" t="s">
        <v>7050</v>
      </c>
      <c r="L2015" s="62" t="s">
        <v>7025</v>
      </c>
      <c r="M2015" s="13"/>
      <c r="N2015" s="13"/>
      <c r="O2015" s="12"/>
      <c r="P2015" s="12"/>
      <c r="Q2015" s="33" t="s">
        <v>7049</v>
      </c>
      <c r="R2015" s="5" t="s">
        <v>9</v>
      </c>
    </row>
    <row r="2016" spans="1:18" ht="114.75" hidden="1">
      <c r="A2016" s="64">
        <v>2012</v>
      </c>
      <c r="B2016" s="2" t="s">
        <v>872</v>
      </c>
      <c r="C2016" s="2" t="s">
        <v>873</v>
      </c>
      <c r="D2016" s="2" t="s">
        <v>874</v>
      </c>
      <c r="E2016" s="2" t="s">
        <v>875</v>
      </c>
      <c r="F2016" s="2" t="s">
        <v>875</v>
      </c>
      <c r="G2016" s="5" t="s">
        <v>515</v>
      </c>
      <c r="H2016" s="5" t="s">
        <v>871</v>
      </c>
      <c r="I2016" s="3">
        <v>43752</v>
      </c>
      <c r="J2016" s="4" t="s">
        <v>876</v>
      </c>
      <c r="K2016" s="43" t="s">
        <v>7050</v>
      </c>
      <c r="L2016" s="62" t="s">
        <v>7025</v>
      </c>
      <c r="M2016" s="13"/>
      <c r="N2016" s="13"/>
      <c r="O2016" s="12"/>
      <c r="P2016" s="12"/>
      <c r="Q2016" s="33" t="s">
        <v>7049</v>
      </c>
      <c r="R2016" s="5" t="s">
        <v>9</v>
      </c>
    </row>
    <row r="2017" spans="1:18" ht="114.75">
      <c r="A2017" s="64">
        <v>2013</v>
      </c>
      <c r="B2017" s="2" t="s">
        <v>171</v>
      </c>
      <c r="C2017" s="2" t="s">
        <v>4278</v>
      </c>
      <c r="D2017" s="2" t="s">
        <v>4279</v>
      </c>
      <c r="E2017" s="2" t="s">
        <v>7088</v>
      </c>
      <c r="F2017" s="2" t="s">
        <v>7088</v>
      </c>
      <c r="G2017" s="5" t="s">
        <v>3720</v>
      </c>
      <c r="H2017" s="5" t="s">
        <v>4277</v>
      </c>
      <c r="I2017" s="3">
        <v>41515</v>
      </c>
      <c r="J2017" s="4" t="s">
        <v>4280</v>
      </c>
      <c r="K2017" s="43" t="s">
        <v>7050</v>
      </c>
      <c r="L2017" s="62" t="s">
        <v>7025</v>
      </c>
      <c r="M2017" s="13"/>
      <c r="N2017" s="13"/>
      <c r="O2017" s="12"/>
      <c r="P2017" s="12"/>
      <c r="Q2017" s="33" t="s">
        <v>7049</v>
      </c>
      <c r="R2017" s="5" t="s">
        <v>9</v>
      </c>
    </row>
    <row r="2018" spans="1:18" ht="114.75">
      <c r="A2018" s="64">
        <v>2014</v>
      </c>
      <c r="B2018" s="2" t="s">
        <v>171</v>
      </c>
      <c r="C2018" s="2" t="s">
        <v>2976</v>
      </c>
      <c r="D2018" s="2" t="s">
        <v>2977</v>
      </c>
      <c r="E2018" s="2" t="s">
        <v>7088</v>
      </c>
      <c r="F2018" s="2" t="s">
        <v>7088</v>
      </c>
      <c r="G2018" s="5" t="s">
        <v>2822</v>
      </c>
      <c r="H2018" s="5" t="s">
        <v>2975</v>
      </c>
      <c r="I2018" s="3">
        <v>41996</v>
      </c>
      <c r="J2018" s="4" t="s">
        <v>2978</v>
      </c>
      <c r="K2018" s="43" t="s">
        <v>7050</v>
      </c>
      <c r="L2018" s="62" t="s">
        <v>7025</v>
      </c>
      <c r="M2018" s="13"/>
      <c r="N2018" s="13"/>
      <c r="O2018" s="12"/>
      <c r="P2018" s="12"/>
      <c r="Q2018" s="33" t="s">
        <v>7049</v>
      </c>
      <c r="R2018" s="5" t="s">
        <v>9</v>
      </c>
    </row>
    <row r="2019" spans="1:18" ht="114.75">
      <c r="A2019" s="64">
        <v>2015</v>
      </c>
      <c r="B2019" s="2" t="s">
        <v>171</v>
      </c>
      <c r="C2019" s="2" t="s">
        <v>6116</v>
      </c>
      <c r="D2019" s="2" t="s">
        <v>6117</v>
      </c>
      <c r="E2019" s="2" t="s">
        <v>7088</v>
      </c>
      <c r="F2019" s="2" t="s">
        <v>7088</v>
      </c>
      <c r="G2019" s="5" t="s">
        <v>5886</v>
      </c>
      <c r="H2019" s="5" t="s">
        <v>6115</v>
      </c>
      <c r="I2019" s="3">
        <v>43699</v>
      </c>
      <c r="J2019" s="4" t="s">
        <v>6118</v>
      </c>
      <c r="K2019" s="43" t="s">
        <v>7050</v>
      </c>
      <c r="L2019" s="62" t="s">
        <v>7025</v>
      </c>
      <c r="M2019" s="13"/>
      <c r="N2019" s="13"/>
      <c r="O2019" s="12"/>
      <c r="P2019" s="12"/>
      <c r="Q2019" s="33" t="s">
        <v>7049</v>
      </c>
      <c r="R2019" s="5" t="s">
        <v>9</v>
      </c>
    </row>
    <row r="2020" spans="1:18" ht="114.75">
      <c r="A2020" s="64">
        <v>2016</v>
      </c>
      <c r="B2020" s="2" t="s">
        <v>643</v>
      </c>
      <c r="C2020" s="2" t="s">
        <v>4307</v>
      </c>
      <c r="D2020" s="2" t="s">
        <v>4308</v>
      </c>
      <c r="E2020" s="2" t="s">
        <v>7088</v>
      </c>
      <c r="F2020" s="2" t="s">
        <v>7088</v>
      </c>
      <c r="G2020" s="5" t="s">
        <v>3720</v>
      </c>
      <c r="H2020" s="5" t="s">
        <v>4306</v>
      </c>
      <c r="I2020" s="3">
        <v>39573</v>
      </c>
      <c r="J2020" s="4" t="s">
        <v>4309</v>
      </c>
      <c r="K2020" s="43" t="s">
        <v>7050</v>
      </c>
      <c r="L2020" s="62" t="s">
        <v>7025</v>
      </c>
      <c r="M2020" s="13"/>
      <c r="N2020" s="13"/>
      <c r="O2020" s="12"/>
      <c r="P2020" s="12"/>
      <c r="Q2020" s="33" t="s">
        <v>7049</v>
      </c>
      <c r="R2020" s="5" t="s">
        <v>9</v>
      </c>
    </row>
    <row r="2021" spans="1:18" ht="51">
      <c r="A2021" s="64">
        <v>2017</v>
      </c>
      <c r="B2021" s="2" t="s">
        <v>643</v>
      </c>
      <c r="C2021" s="2" t="s">
        <v>6048</v>
      </c>
      <c r="D2021" s="2" t="s">
        <v>6049</v>
      </c>
      <c r="E2021" s="2" t="s">
        <v>7088</v>
      </c>
      <c r="F2021" s="2" t="s">
        <v>7088</v>
      </c>
      <c r="G2021" s="5" t="s">
        <v>5886</v>
      </c>
      <c r="H2021" s="5" t="s">
        <v>6047</v>
      </c>
      <c r="I2021" s="3">
        <v>44622</v>
      </c>
      <c r="J2021" s="4" t="s">
        <v>6050</v>
      </c>
      <c r="K2021" s="43" t="s">
        <v>7050</v>
      </c>
      <c r="L2021" s="60" t="s">
        <v>7079</v>
      </c>
      <c r="M2021" s="13"/>
      <c r="N2021" s="13"/>
      <c r="O2021" s="12"/>
      <c r="P2021" s="12"/>
      <c r="Q2021" s="33" t="s">
        <v>7049</v>
      </c>
      <c r="R2021" s="5" t="s">
        <v>9</v>
      </c>
    </row>
    <row r="2022" spans="1:18" ht="114.75">
      <c r="A2022" s="64">
        <v>2018</v>
      </c>
      <c r="B2022" s="2" t="s">
        <v>643</v>
      </c>
      <c r="C2022" s="2" t="s">
        <v>5927</v>
      </c>
      <c r="D2022" s="2" t="s">
        <v>5928</v>
      </c>
      <c r="E2022" s="2" t="s">
        <v>7088</v>
      </c>
      <c r="F2022" s="2" t="s">
        <v>7088</v>
      </c>
      <c r="G2022" s="5" t="s">
        <v>5886</v>
      </c>
      <c r="H2022" s="5" t="s">
        <v>5926</v>
      </c>
      <c r="I2022" s="3">
        <v>43017</v>
      </c>
      <c r="J2022" s="4" t="s">
        <v>5929</v>
      </c>
      <c r="K2022" s="43" t="s">
        <v>7050</v>
      </c>
      <c r="L2022" s="62" t="s">
        <v>7025</v>
      </c>
      <c r="M2022" s="13"/>
      <c r="N2022" s="13"/>
      <c r="O2022" s="12"/>
      <c r="P2022" s="12"/>
      <c r="Q2022" s="33" t="s">
        <v>7049</v>
      </c>
      <c r="R2022" s="5" t="s">
        <v>9</v>
      </c>
    </row>
    <row r="2023" spans="1:18" ht="114.75">
      <c r="A2023" s="64">
        <v>2019</v>
      </c>
      <c r="B2023" s="2" t="s">
        <v>171</v>
      </c>
      <c r="C2023" s="2" t="s">
        <v>6553</v>
      </c>
      <c r="D2023" s="2" t="s">
        <v>6554</v>
      </c>
      <c r="E2023" s="2" t="s">
        <v>7088</v>
      </c>
      <c r="F2023" s="2" t="s">
        <v>7088</v>
      </c>
      <c r="G2023" s="5" t="s">
        <v>5886</v>
      </c>
      <c r="H2023" s="5" t="s">
        <v>6552</v>
      </c>
      <c r="I2023" s="3">
        <v>39664</v>
      </c>
      <c r="J2023" s="4" t="s">
        <v>6555</v>
      </c>
      <c r="K2023" s="43" t="s">
        <v>7050</v>
      </c>
      <c r="L2023" s="62" t="s">
        <v>7025</v>
      </c>
      <c r="M2023" s="13"/>
      <c r="N2023" s="13"/>
      <c r="O2023" s="12"/>
      <c r="P2023" s="12"/>
      <c r="Q2023" s="33" t="s">
        <v>7049</v>
      </c>
      <c r="R2023" s="5" t="s">
        <v>9</v>
      </c>
    </row>
    <row r="2024" spans="1:18" ht="127.5" hidden="1">
      <c r="A2024" s="64">
        <v>2020</v>
      </c>
      <c r="B2024" s="2" t="s">
        <v>3128</v>
      </c>
      <c r="C2024" s="2" t="s">
        <v>3129</v>
      </c>
      <c r="D2024" s="2" t="s">
        <v>3130</v>
      </c>
      <c r="E2024" s="2" t="s">
        <v>3131</v>
      </c>
      <c r="F2024" s="2" t="s">
        <v>3131</v>
      </c>
      <c r="G2024" s="5" t="s">
        <v>2822</v>
      </c>
      <c r="H2024" s="5" t="s">
        <v>3127</v>
      </c>
      <c r="I2024" s="3">
        <v>40221</v>
      </c>
      <c r="J2024" s="4" t="s">
        <v>3132</v>
      </c>
      <c r="K2024" s="43" t="s">
        <v>7050</v>
      </c>
      <c r="L2024" s="62" t="s">
        <v>7025</v>
      </c>
      <c r="M2024" s="13"/>
      <c r="N2024" s="13"/>
      <c r="O2024" s="12"/>
      <c r="P2024" s="12"/>
      <c r="Q2024" s="33" t="s">
        <v>7049</v>
      </c>
      <c r="R2024" s="5" t="s">
        <v>9</v>
      </c>
    </row>
    <row r="2025" spans="1:18" ht="126" hidden="1">
      <c r="A2025" s="64">
        <v>2021</v>
      </c>
      <c r="B2025" s="2" t="s">
        <v>48</v>
      </c>
      <c r="C2025" s="2" t="s">
        <v>680</v>
      </c>
      <c r="D2025" s="2" t="s">
        <v>681</v>
      </c>
      <c r="E2025" s="53" t="s">
        <v>7065</v>
      </c>
      <c r="F2025" s="53" t="s">
        <v>7065</v>
      </c>
      <c r="G2025" s="5" t="s">
        <v>445</v>
      </c>
      <c r="H2025" s="5" t="s">
        <v>679</v>
      </c>
      <c r="I2025" s="3">
        <v>39792</v>
      </c>
      <c r="J2025" s="4" t="s">
        <v>682</v>
      </c>
      <c r="K2025" s="27" t="s">
        <v>7002</v>
      </c>
      <c r="L2025" s="28" t="s">
        <v>7025</v>
      </c>
      <c r="M2025" s="36" t="s">
        <v>7036</v>
      </c>
      <c r="N2025" s="36" t="s">
        <v>7037</v>
      </c>
      <c r="O2025" s="48" t="s">
        <v>6903</v>
      </c>
      <c r="P2025" s="43" t="s">
        <v>6904</v>
      </c>
      <c r="Q2025" s="36" t="s">
        <v>6912</v>
      </c>
      <c r="R2025" s="40" t="s">
        <v>9</v>
      </c>
    </row>
    <row r="2026" spans="1:18" ht="127.5" hidden="1">
      <c r="A2026" s="64">
        <v>2022</v>
      </c>
      <c r="B2026" s="2" t="s">
        <v>48</v>
      </c>
      <c r="C2026" s="2" t="s">
        <v>680</v>
      </c>
      <c r="D2026" s="2" t="s">
        <v>681</v>
      </c>
      <c r="E2026" s="53" t="s">
        <v>7065</v>
      </c>
      <c r="F2026" s="53" t="s">
        <v>7065</v>
      </c>
      <c r="G2026" s="5" t="s">
        <v>445</v>
      </c>
      <c r="H2026" s="5" t="s">
        <v>683</v>
      </c>
      <c r="I2026" s="3">
        <v>39792</v>
      </c>
      <c r="J2026" s="4" t="s">
        <v>684</v>
      </c>
      <c r="K2026" s="27" t="s">
        <v>7002</v>
      </c>
      <c r="L2026" s="28" t="s">
        <v>7025</v>
      </c>
      <c r="M2026" s="36" t="s">
        <v>7038</v>
      </c>
      <c r="N2026" s="38">
        <v>44312</v>
      </c>
      <c r="O2026" s="48" t="s">
        <v>6903</v>
      </c>
      <c r="P2026" s="43" t="s">
        <v>6904</v>
      </c>
      <c r="Q2026" s="36" t="s">
        <v>6912</v>
      </c>
      <c r="R2026" s="40" t="s">
        <v>9</v>
      </c>
    </row>
    <row r="2027" spans="1:18" ht="114.75">
      <c r="A2027" s="64">
        <v>2023</v>
      </c>
      <c r="B2027" s="2" t="s">
        <v>643</v>
      </c>
      <c r="C2027" s="2" t="s">
        <v>3329</v>
      </c>
      <c r="D2027" s="2" t="s">
        <v>3330</v>
      </c>
      <c r="E2027" s="2" t="s">
        <v>7088</v>
      </c>
      <c r="F2027" s="2" t="s">
        <v>7088</v>
      </c>
      <c r="G2027" s="5" t="s">
        <v>2822</v>
      </c>
      <c r="H2027" s="5" t="s">
        <v>3328</v>
      </c>
      <c r="I2027" s="3">
        <v>39785</v>
      </c>
      <c r="J2027" s="4" t="s">
        <v>3331</v>
      </c>
      <c r="K2027" s="43" t="s">
        <v>7050</v>
      </c>
      <c r="L2027" s="62" t="s">
        <v>7025</v>
      </c>
      <c r="M2027" s="13"/>
      <c r="N2027" s="13"/>
      <c r="O2027" s="12"/>
      <c r="P2027" s="12"/>
      <c r="Q2027" s="33" t="s">
        <v>7049</v>
      </c>
      <c r="R2027" s="5" t="s">
        <v>9</v>
      </c>
    </row>
    <row r="2028" spans="1:18" ht="114.75">
      <c r="A2028" s="64">
        <v>2024</v>
      </c>
      <c r="B2028" s="2" t="s">
        <v>643</v>
      </c>
      <c r="C2028" s="2" t="s">
        <v>644</v>
      </c>
      <c r="D2028" s="2" t="s">
        <v>645</v>
      </c>
      <c r="E2028" s="2" t="s">
        <v>7088</v>
      </c>
      <c r="F2028" s="2" t="s">
        <v>7088</v>
      </c>
      <c r="G2028" s="5" t="s">
        <v>445</v>
      </c>
      <c r="H2028" s="5" t="s">
        <v>642</v>
      </c>
      <c r="I2028" s="3">
        <v>44448</v>
      </c>
      <c r="J2028" s="4" t="s">
        <v>646</v>
      </c>
      <c r="K2028" s="43" t="s">
        <v>7050</v>
      </c>
      <c r="L2028" s="62" t="s">
        <v>7025</v>
      </c>
      <c r="M2028" s="13"/>
      <c r="N2028" s="13"/>
      <c r="O2028" s="12"/>
      <c r="P2028" s="12"/>
      <c r="Q2028" s="33" t="s">
        <v>7049</v>
      </c>
      <c r="R2028" s="5" t="s">
        <v>9</v>
      </c>
    </row>
    <row r="2029" spans="1:18" ht="114.75">
      <c r="A2029" s="64">
        <v>2025</v>
      </c>
      <c r="B2029" s="2" t="s">
        <v>171</v>
      </c>
      <c r="C2029" s="2" t="s">
        <v>4451</v>
      </c>
      <c r="D2029" s="2" t="s">
        <v>4452</v>
      </c>
      <c r="E2029" s="2" t="s">
        <v>7088</v>
      </c>
      <c r="F2029" s="2" t="s">
        <v>7088</v>
      </c>
      <c r="G2029" s="5" t="s">
        <v>3720</v>
      </c>
      <c r="H2029" s="5" t="s">
        <v>4450</v>
      </c>
      <c r="I2029" s="3">
        <v>39798</v>
      </c>
      <c r="J2029" s="4" t="s">
        <v>4453</v>
      </c>
      <c r="K2029" s="43" t="s">
        <v>7050</v>
      </c>
      <c r="L2029" s="62" t="s">
        <v>7025</v>
      </c>
      <c r="M2029" s="13"/>
      <c r="N2029" s="13"/>
      <c r="O2029" s="12"/>
      <c r="P2029" s="12"/>
      <c r="Q2029" s="33" t="s">
        <v>7049</v>
      </c>
      <c r="R2029" s="5" t="s">
        <v>9</v>
      </c>
    </row>
    <row r="2030" spans="1:18" ht="114.75">
      <c r="A2030" s="64">
        <v>2026</v>
      </c>
      <c r="B2030" s="2" t="s">
        <v>171</v>
      </c>
      <c r="C2030" s="2" t="s">
        <v>4451</v>
      </c>
      <c r="D2030" s="2" t="s">
        <v>4452</v>
      </c>
      <c r="E2030" s="2" t="s">
        <v>7088</v>
      </c>
      <c r="F2030" s="2" t="s">
        <v>7088</v>
      </c>
      <c r="G2030" s="5" t="s">
        <v>3720</v>
      </c>
      <c r="H2030" s="5" t="s">
        <v>4779</v>
      </c>
      <c r="I2030" s="3">
        <v>39743</v>
      </c>
      <c r="J2030" s="4" t="s">
        <v>4780</v>
      </c>
      <c r="K2030" s="43" t="s">
        <v>7050</v>
      </c>
      <c r="L2030" s="62" t="s">
        <v>7025</v>
      </c>
      <c r="M2030" s="13"/>
      <c r="N2030" s="13"/>
      <c r="O2030" s="12"/>
      <c r="P2030" s="12"/>
      <c r="Q2030" s="33" t="s">
        <v>7049</v>
      </c>
      <c r="R2030" s="5" t="s">
        <v>9</v>
      </c>
    </row>
    <row r="2031" spans="1:18" ht="114.75">
      <c r="A2031" s="64">
        <v>2027</v>
      </c>
      <c r="B2031" s="2" t="s">
        <v>171</v>
      </c>
      <c r="C2031" s="2" t="s">
        <v>6227</v>
      </c>
      <c r="D2031" s="2" t="s">
        <v>6228</v>
      </c>
      <c r="E2031" s="2" t="s">
        <v>7088</v>
      </c>
      <c r="F2031" s="2" t="s">
        <v>7088</v>
      </c>
      <c r="G2031" s="5" t="s">
        <v>5886</v>
      </c>
      <c r="H2031" s="5" t="s">
        <v>6226</v>
      </c>
      <c r="I2031" s="3">
        <v>44153</v>
      </c>
      <c r="J2031" s="4" t="s">
        <v>6229</v>
      </c>
      <c r="K2031" s="43" t="s">
        <v>7050</v>
      </c>
      <c r="L2031" s="62" t="s">
        <v>7025</v>
      </c>
      <c r="M2031" s="13"/>
      <c r="N2031" s="13"/>
      <c r="O2031" s="12"/>
      <c r="P2031" s="12"/>
      <c r="Q2031" s="33" t="s">
        <v>7049</v>
      </c>
      <c r="R2031" s="5" t="s">
        <v>9</v>
      </c>
    </row>
    <row r="2032" spans="1:18" ht="114.75">
      <c r="A2032" s="64">
        <v>2028</v>
      </c>
      <c r="B2032" s="2" t="s">
        <v>643</v>
      </c>
      <c r="C2032" s="2" t="s">
        <v>6259</v>
      </c>
      <c r="D2032" s="2" t="s">
        <v>6260</v>
      </c>
      <c r="E2032" s="2" t="s">
        <v>7088</v>
      </c>
      <c r="F2032" s="2" t="s">
        <v>7088</v>
      </c>
      <c r="G2032" s="5" t="s">
        <v>5886</v>
      </c>
      <c r="H2032" s="5" t="s">
        <v>6258</v>
      </c>
      <c r="I2032" s="3">
        <v>40535</v>
      </c>
      <c r="J2032" s="4" t="s">
        <v>6261</v>
      </c>
      <c r="K2032" s="43" t="s">
        <v>7050</v>
      </c>
      <c r="L2032" s="62" t="s">
        <v>7025</v>
      </c>
      <c r="M2032" s="13"/>
      <c r="N2032" s="13"/>
      <c r="O2032" s="12"/>
      <c r="P2032" s="12"/>
      <c r="Q2032" s="33" t="s">
        <v>7049</v>
      </c>
      <c r="R2032" s="5" t="s">
        <v>9</v>
      </c>
    </row>
    <row r="2033" spans="1:18" ht="114.75">
      <c r="A2033" s="64">
        <v>2029</v>
      </c>
      <c r="B2033" s="2" t="s">
        <v>171</v>
      </c>
      <c r="C2033" s="2" t="s">
        <v>3968</v>
      </c>
      <c r="D2033" s="2" t="s">
        <v>3969</v>
      </c>
      <c r="E2033" s="2" t="s">
        <v>7088</v>
      </c>
      <c r="F2033" s="2" t="s">
        <v>7088</v>
      </c>
      <c r="G2033" s="5" t="s">
        <v>3720</v>
      </c>
      <c r="H2033" s="5" t="s">
        <v>3967</v>
      </c>
      <c r="I2033" s="3">
        <v>39806</v>
      </c>
      <c r="J2033" s="4" t="s">
        <v>3970</v>
      </c>
      <c r="K2033" s="43" t="s">
        <v>7050</v>
      </c>
      <c r="L2033" s="62" t="s">
        <v>7025</v>
      </c>
      <c r="M2033" s="13"/>
      <c r="N2033" s="13"/>
      <c r="O2033" s="12"/>
      <c r="P2033" s="12"/>
      <c r="Q2033" s="33" t="s">
        <v>7049</v>
      </c>
      <c r="R2033" s="5" t="s">
        <v>9</v>
      </c>
    </row>
    <row r="2034" spans="1:18" ht="114.75">
      <c r="A2034" s="64">
        <v>2030</v>
      </c>
      <c r="B2034" s="2" t="s">
        <v>643</v>
      </c>
      <c r="C2034" s="2" t="s">
        <v>6666</v>
      </c>
      <c r="D2034" s="2" t="s">
        <v>6667</v>
      </c>
      <c r="E2034" s="2" t="s">
        <v>7088</v>
      </c>
      <c r="F2034" s="2" t="s">
        <v>7088</v>
      </c>
      <c r="G2034" s="5" t="s">
        <v>5886</v>
      </c>
      <c r="H2034" s="5" t="s">
        <v>6665</v>
      </c>
      <c r="I2034" s="3">
        <v>41382</v>
      </c>
      <c r="J2034" s="4" t="s">
        <v>6668</v>
      </c>
      <c r="K2034" s="43" t="s">
        <v>7050</v>
      </c>
      <c r="L2034" s="62" t="s">
        <v>7025</v>
      </c>
      <c r="M2034" s="13"/>
      <c r="N2034" s="13"/>
      <c r="O2034" s="12"/>
      <c r="P2034" s="12"/>
      <c r="Q2034" s="33" t="s">
        <v>7049</v>
      </c>
      <c r="R2034" s="5" t="s">
        <v>9</v>
      </c>
    </row>
    <row r="2035" spans="1:18" ht="114.75" hidden="1">
      <c r="A2035" s="64">
        <v>2031</v>
      </c>
      <c r="B2035" s="2" t="s">
        <v>48</v>
      </c>
      <c r="C2035" s="2" t="s">
        <v>703</v>
      </c>
      <c r="D2035" s="2" t="s">
        <v>704</v>
      </c>
      <c r="E2035" s="2" t="s">
        <v>705</v>
      </c>
      <c r="F2035" s="2"/>
      <c r="G2035" s="5" t="s">
        <v>445</v>
      </c>
      <c r="H2035" s="5" t="s">
        <v>702</v>
      </c>
      <c r="I2035" s="3">
        <v>43804</v>
      </c>
      <c r="J2035" s="4" t="s">
        <v>706</v>
      </c>
      <c r="K2035" s="43" t="s">
        <v>7050</v>
      </c>
      <c r="L2035" s="62" t="s">
        <v>7025</v>
      </c>
      <c r="M2035" s="13"/>
      <c r="N2035" s="13"/>
      <c r="O2035" s="12"/>
      <c r="P2035" s="12"/>
      <c r="Q2035" s="33" t="s">
        <v>7049</v>
      </c>
      <c r="R2035" s="5" t="s">
        <v>9</v>
      </c>
    </row>
    <row r="2036" spans="1:18" ht="127.5" hidden="1">
      <c r="A2036" s="64">
        <v>2032</v>
      </c>
      <c r="B2036" s="2" t="s">
        <v>778</v>
      </c>
      <c r="C2036" s="2" t="s">
        <v>2018</v>
      </c>
      <c r="D2036" s="2" t="s">
        <v>779</v>
      </c>
      <c r="E2036" s="2" t="s">
        <v>780</v>
      </c>
      <c r="F2036" s="2" t="s">
        <v>45</v>
      </c>
      <c r="G2036" s="5" t="s">
        <v>515</v>
      </c>
      <c r="H2036" s="5" t="s">
        <v>777</v>
      </c>
      <c r="I2036" s="3">
        <v>41089</v>
      </c>
      <c r="J2036" s="4" t="s">
        <v>781</v>
      </c>
      <c r="K2036" s="43" t="s">
        <v>7050</v>
      </c>
      <c r="L2036" s="62" t="s">
        <v>7025</v>
      </c>
      <c r="M2036" s="13"/>
      <c r="N2036" s="13"/>
      <c r="O2036" s="12"/>
      <c r="P2036" s="12"/>
      <c r="Q2036" s="33" t="s">
        <v>7049</v>
      </c>
      <c r="R2036" s="5" t="s">
        <v>9</v>
      </c>
    </row>
    <row r="2037" spans="1:18" ht="127.5" hidden="1">
      <c r="A2037" s="64">
        <v>2033</v>
      </c>
      <c r="B2037" s="2" t="s">
        <v>778</v>
      </c>
      <c r="C2037" s="2" t="s">
        <v>2018</v>
      </c>
      <c r="D2037" s="2" t="s">
        <v>779</v>
      </c>
      <c r="E2037" s="2" t="s">
        <v>780</v>
      </c>
      <c r="F2037" s="2" t="s">
        <v>45</v>
      </c>
      <c r="G2037" s="5" t="s">
        <v>515</v>
      </c>
      <c r="H2037" s="5" t="s">
        <v>820</v>
      </c>
      <c r="I2037" s="3">
        <v>43116</v>
      </c>
      <c r="J2037" s="4" t="s">
        <v>821</v>
      </c>
      <c r="K2037" s="43" t="s">
        <v>7050</v>
      </c>
      <c r="L2037" s="62" t="s">
        <v>7025</v>
      </c>
      <c r="M2037" s="13"/>
      <c r="N2037" s="13"/>
      <c r="O2037" s="12"/>
      <c r="P2037" s="12"/>
      <c r="Q2037" s="33" t="s">
        <v>7049</v>
      </c>
      <c r="R2037" s="5" t="s">
        <v>9</v>
      </c>
    </row>
    <row r="2038" spans="1:18" ht="127.5" hidden="1">
      <c r="A2038" s="64">
        <v>2034</v>
      </c>
      <c r="B2038" s="2" t="s">
        <v>778</v>
      </c>
      <c r="C2038" s="2" t="s">
        <v>2018</v>
      </c>
      <c r="D2038" s="2" t="s">
        <v>779</v>
      </c>
      <c r="E2038" s="2" t="s">
        <v>780</v>
      </c>
      <c r="F2038" s="2" t="s">
        <v>45</v>
      </c>
      <c r="G2038" s="5" t="s">
        <v>515</v>
      </c>
      <c r="H2038" s="5" t="s">
        <v>1285</v>
      </c>
      <c r="I2038" s="3">
        <v>41859</v>
      </c>
      <c r="J2038" s="4" t="s">
        <v>1286</v>
      </c>
      <c r="K2038" s="43" t="s">
        <v>7050</v>
      </c>
      <c r="L2038" s="62" t="s">
        <v>7025</v>
      </c>
      <c r="M2038" s="13"/>
      <c r="N2038" s="13"/>
      <c r="O2038" s="12"/>
      <c r="P2038" s="12"/>
      <c r="Q2038" s="33" t="s">
        <v>7049</v>
      </c>
      <c r="R2038" s="5" t="s">
        <v>9</v>
      </c>
    </row>
    <row r="2039" spans="1:18" ht="127.5" hidden="1">
      <c r="A2039" s="64">
        <v>2035</v>
      </c>
      <c r="B2039" s="2" t="s">
        <v>778</v>
      </c>
      <c r="C2039" s="2" t="s">
        <v>2018</v>
      </c>
      <c r="D2039" s="2" t="s">
        <v>779</v>
      </c>
      <c r="E2039" s="2" t="s">
        <v>2019</v>
      </c>
      <c r="F2039" s="2" t="s">
        <v>2020</v>
      </c>
      <c r="G2039" s="5" t="s">
        <v>598</v>
      </c>
      <c r="H2039" s="5" t="s">
        <v>2017</v>
      </c>
      <c r="I2039" s="3">
        <v>41579</v>
      </c>
      <c r="J2039" s="4" t="s">
        <v>2021</v>
      </c>
      <c r="K2039" s="43" t="s">
        <v>7050</v>
      </c>
      <c r="L2039" s="62" t="s">
        <v>7025</v>
      </c>
      <c r="M2039" s="13"/>
      <c r="N2039" s="13"/>
      <c r="O2039" s="12"/>
      <c r="P2039" s="12"/>
      <c r="Q2039" s="33" t="s">
        <v>7049</v>
      </c>
      <c r="R2039" s="5" t="s">
        <v>9</v>
      </c>
    </row>
    <row r="2040" spans="1:18" ht="127.5" hidden="1">
      <c r="A2040" s="64">
        <v>2036</v>
      </c>
      <c r="B2040" s="2" t="s">
        <v>872</v>
      </c>
      <c r="C2040" s="2" t="s">
        <v>2018</v>
      </c>
      <c r="D2040" s="2" t="s">
        <v>779</v>
      </c>
      <c r="E2040" s="2" t="s">
        <v>4722</v>
      </c>
      <c r="F2040" s="2" t="s">
        <v>4722</v>
      </c>
      <c r="G2040" s="5" t="s">
        <v>3720</v>
      </c>
      <c r="H2040" s="5" t="s">
        <v>4721</v>
      </c>
      <c r="I2040" s="3">
        <v>41624</v>
      </c>
      <c r="J2040" s="4" t="s">
        <v>4723</v>
      </c>
      <c r="K2040" s="43" t="s">
        <v>7050</v>
      </c>
      <c r="L2040" s="62" t="s">
        <v>7025</v>
      </c>
      <c r="M2040" s="13"/>
      <c r="N2040" s="13"/>
      <c r="O2040" s="12"/>
      <c r="P2040" s="12"/>
      <c r="Q2040" s="33" t="s">
        <v>7049</v>
      </c>
      <c r="R2040" s="5" t="s">
        <v>9</v>
      </c>
    </row>
    <row r="2041" spans="1:18" ht="114.75">
      <c r="A2041" s="64">
        <v>2037</v>
      </c>
      <c r="B2041" s="2" t="s">
        <v>171</v>
      </c>
      <c r="C2041" s="2" t="s">
        <v>6212</v>
      </c>
      <c r="D2041" s="2" t="s">
        <v>6213</v>
      </c>
      <c r="E2041" s="2" t="s">
        <v>7088</v>
      </c>
      <c r="F2041" s="2" t="s">
        <v>7088</v>
      </c>
      <c r="G2041" s="5" t="s">
        <v>5886</v>
      </c>
      <c r="H2041" s="5" t="s">
        <v>6211</v>
      </c>
      <c r="I2041" s="3">
        <v>39807</v>
      </c>
      <c r="J2041" s="4" t="s">
        <v>6214</v>
      </c>
      <c r="K2041" s="43" t="s">
        <v>7050</v>
      </c>
      <c r="L2041" s="62" t="s">
        <v>7025</v>
      </c>
      <c r="M2041" s="13"/>
      <c r="N2041" s="13"/>
      <c r="O2041" s="12"/>
      <c r="P2041" s="12"/>
      <c r="Q2041" s="33" t="s">
        <v>7049</v>
      </c>
      <c r="R2041" s="5" t="s">
        <v>9</v>
      </c>
    </row>
    <row r="2042" spans="1:18" ht="114.75">
      <c r="A2042" s="64">
        <v>2038</v>
      </c>
      <c r="B2042" s="2" t="s">
        <v>171</v>
      </c>
      <c r="C2042" s="2" t="s">
        <v>2851</v>
      </c>
      <c r="D2042" s="2" t="s">
        <v>2852</v>
      </c>
      <c r="E2042" s="2" t="s">
        <v>7088</v>
      </c>
      <c r="F2042" s="2" t="s">
        <v>7088</v>
      </c>
      <c r="G2042" s="5" t="s">
        <v>2822</v>
      </c>
      <c r="H2042" s="5" t="s">
        <v>2850</v>
      </c>
      <c r="I2042" s="3">
        <v>39770</v>
      </c>
      <c r="J2042" s="4" t="s">
        <v>2853</v>
      </c>
      <c r="K2042" s="43" t="s">
        <v>7050</v>
      </c>
      <c r="L2042" s="62" t="s">
        <v>7025</v>
      </c>
      <c r="M2042" s="13"/>
      <c r="N2042" s="13"/>
      <c r="O2042" s="12"/>
      <c r="P2042" s="12"/>
      <c r="Q2042" s="33" t="s">
        <v>7049</v>
      </c>
      <c r="R2042" s="5" t="s">
        <v>9</v>
      </c>
    </row>
    <row r="2043" spans="1:18" ht="114.75">
      <c r="A2043" s="64">
        <v>2039</v>
      </c>
      <c r="B2043" s="2" t="s">
        <v>171</v>
      </c>
      <c r="C2043" s="2" t="s">
        <v>2851</v>
      </c>
      <c r="D2043" s="2" t="s">
        <v>2852</v>
      </c>
      <c r="E2043" s="2" t="s">
        <v>7088</v>
      </c>
      <c r="F2043" s="2" t="s">
        <v>7088</v>
      </c>
      <c r="G2043" s="5" t="s">
        <v>2822</v>
      </c>
      <c r="H2043" s="5" t="s">
        <v>3231</v>
      </c>
      <c r="I2043" s="3">
        <v>39658</v>
      </c>
      <c r="J2043" s="4" t="s">
        <v>3232</v>
      </c>
      <c r="K2043" s="43" t="s">
        <v>7050</v>
      </c>
      <c r="L2043" s="62" t="s">
        <v>7025</v>
      </c>
      <c r="M2043" s="13"/>
      <c r="N2043" s="13"/>
      <c r="O2043" s="12"/>
      <c r="P2043" s="12"/>
      <c r="Q2043" s="33" t="s">
        <v>7049</v>
      </c>
      <c r="R2043" s="5" t="s">
        <v>9</v>
      </c>
    </row>
    <row r="2044" spans="1:18" ht="114.75">
      <c r="A2044" s="64">
        <v>2040</v>
      </c>
      <c r="B2044" s="2" t="s">
        <v>171</v>
      </c>
      <c r="C2044" s="2" t="s">
        <v>6147</v>
      </c>
      <c r="D2044" s="2" t="s">
        <v>6148</v>
      </c>
      <c r="E2044" s="2" t="s">
        <v>7088</v>
      </c>
      <c r="F2044" s="2" t="s">
        <v>7088</v>
      </c>
      <c r="G2044" s="5" t="s">
        <v>5886</v>
      </c>
      <c r="H2044" s="5" t="s">
        <v>6146</v>
      </c>
      <c r="I2044" s="3">
        <v>43777</v>
      </c>
      <c r="J2044" s="4" t="s">
        <v>6149</v>
      </c>
      <c r="K2044" s="43" t="s">
        <v>7050</v>
      </c>
      <c r="L2044" s="62" t="s">
        <v>7025</v>
      </c>
      <c r="M2044" s="13"/>
      <c r="N2044" s="13"/>
      <c r="O2044" s="12"/>
      <c r="P2044" s="12"/>
      <c r="Q2044" s="33" t="s">
        <v>7049</v>
      </c>
      <c r="R2044" s="5" t="s">
        <v>9</v>
      </c>
    </row>
    <row r="2045" spans="1:18" ht="114.75">
      <c r="A2045" s="64">
        <v>2041</v>
      </c>
      <c r="B2045" s="2" t="s">
        <v>171</v>
      </c>
      <c r="C2045" s="2" t="s">
        <v>6147</v>
      </c>
      <c r="D2045" s="2" t="s">
        <v>6148</v>
      </c>
      <c r="E2045" s="2" t="s">
        <v>7088</v>
      </c>
      <c r="F2045" s="2" t="s">
        <v>7088</v>
      </c>
      <c r="G2045" s="5" t="s">
        <v>5886</v>
      </c>
      <c r="H2045" s="5" t="s">
        <v>6150</v>
      </c>
      <c r="I2045" s="3">
        <v>43791</v>
      </c>
      <c r="J2045" s="4" t="s">
        <v>6151</v>
      </c>
      <c r="K2045" s="43" t="s">
        <v>7050</v>
      </c>
      <c r="L2045" s="62" t="s">
        <v>7025</v>
      </c>
      <c r="M2045" s="13"/>
      <c r="N2045" s="13"/>
      <c r="O2045" s="12"/>
      <c r="P2045" s="12"/>
      <c r="Q2045" s="33" t="s">
        <v>7049</v>
      </c>
      <c r="R2045" s="5" t="s">
        <v>9</v>
      </c>
    </row>
    <row r="2046" spans="1:18" ht="114.75">
      <c r="A2046" s="64">
        <v>2042</v>
      </c>
      <c r="B2046" s="2" t="s">
        <v>171</v>
      </c>
      <c r="C2046" s="2" t="s">
        <v>4691</v>
      </c>
      <c r="D2046" s="2" t="s">
        <v>4692</v>
      </c>
      <c r="E2046" s="2" t="s">
        <v>7088</v>
      </c>
      <c r="F2046" s="2" t="s">
        <v>7088</v>
      </c>
      <c r="G2046" s="5" t="s">
        <v>3720</v>
      </c>
      <c r="H2046" s="5" t="s">
        <v>4690</v>
      </c>
      <c r="I2046" s="3">
        <v>40905</v>
      </c>
      <c r="J2046" s="4" t="s">
        <v>4693</v>
      </c>
      <c r="K2046" s="43" t="s">
        <v>7050</v>
      </c>
      <c r="L2046" s="62" t="s">
        <v>7025</v>
      </c>
      <c r="M2046" s="13"/>
      <c r="N2046" s="13"/>
      <c r="O2046" s="12"/>
      <c r="P2046" s="12"/>
      <c r="Q2046" s="33" t="s">
        <v>7049</v>
      </c>
      <c r="R2046" s="5" t="s">
        <v>9</v>
      </c>
    </row>
    <row r="2047" spans="1:18" ht="114.75" hidden="1">
      <c r="A2047" s="64">
        <v>2043</v>
      </c>
      <c r="B2047" s="2" t="s">
        <v>5754</v>
      </c>
      <c r="C2047" s="2" t="s">
        <v>5755</v>
      </c>
      <c r="D2047" s="2" t="s">
        <v>5756</v>
      </c>
      <c r="E2047" s="2" t="s">
        <v>5757</v>
      </c>
      <c r="F2047" s="2" t="s">
        <v>5757</v>
      </c>
      <c r="G2047" s="5" t="s">
        <v>5646</v>
      </c>
      <c r="H2047" s="5" t="s">
        <v>5753</v>
      </c>
      <c r="I2047" s="3">
        <v>41789</v>
      </c>
      <c r="J2047" s="4" t="s">
        <v>5758</v>
      </c>
      <c r="K2047" s="43" t="s">
        <v>7050</v>
      </c>
      <c r="L2047" s="62" t="s">
        <v>7025</v>
      </c>
      <c r="M2047" s="13"/>
      <c r="N2047" s="13"/>
      <c r="O2047" s="12"/>
      <c r="P2047" s="12"/>
      <c r="Q2047" s="33" t="s">
        <v>7049</v>
      </c>
      <c r="R2047" s="5" t="s">
        <v>9</v>
      </c>
    </row>
    <row r="2048" spans="1:18" ht="114.75" hidden="1">
      <c r="A2048" s="64">
        <v>2044</v>
      </c>
      <c r="B2048" s="2" t="s">
        <v>2344</v>
      </c>
      <c r="C2048" s="2" t="s">
        <v>6511</v>
      </c>
      <c r="D2048" s="2" t="s">
        <v>6512</v>
      </c>
      <c r="E2048" s="2" t="s">
        <v>6513</v>
      </c>
      <c r="F2048" s="2" t="s">
        <v>6513</v>
      </c>
      <c r="G2048" s="5" t="s">
        <v>5886</v>
      </c>
      <c r="H2048" s="5" t="s">
        <v>6510</v>
      </c>
      <c r="I2048" s="3">
        <v>43839</v>
      </c>
      <c r="J2048" s="4" t="s">
        <v>6514</v>
      </c>
      <c r="K2048" s="43" t="s">
        <v>7050</v>
      </c>
      <c r="L2048" s="62" t="s">
        <v>7025</v>
      </c>
      <c r="M2048" s="13"/>
      <c r="N2048" s="13"/>
      <c r="O2048" s="12"/>
      <c r="P2048" s="12"/>
      <c r="Q2048" s="33" t="s">
        <v>7049</v>
      </c>
      <c r="R2048" s="5" t="s">
        <v>9</v>
      </c>
    </row>
    <row r="2049" spans="1:18" ht="114.75" hidden="1">
      <c r="A2049" s="64">
        <v>2045</v>
      </c>
      <c r="B2049" s="2" t="s">
        <v>281</v>
      </c>
      <c r="C2049" s="2" t="s">
        <v>282</v>
      </c>
      <c r="D2049" s="2" t="s">
        <v>283</v>
      </c>
      <c r="E2049" s="2" t="s">
        <v>284</v>
      </c>
      <c r="F2049" s="2" t="s">
        <v>284</v>
      </c>
      <c r="G2049" s="5" t="s">
        <v>279</v>
      </c>
      <c r="H2049" s="5" t="s">
        <v>280</v>
      </c>
      <c r="I2049" s="3">
        <v>43171</v>
      </c>
      <c r="J2049" s="4" t="s">
        <v>285</v>
      </c>
      <c r="K2049" s="43" t="s">
        <v>7050</v>
      </c>
      <c r="L2049" s="62" t="s">
        <v>7025</v>
      </c>
      <c r="M2049" s="13"/>
      <c r="N2049" s="13"/>
      <c r="O2049" s="12"/>
      <c r="P2049" s="12"/>
      <c r="Q2049" s="33" t="s">
        <v>7049</v>
      </c>
      <c r="R2049" s="5" t="s">
        <v>9</v>
      </c>
    </row>
    <row r="2050" spans="1:18" ht="114.75">
      <c r="A2050" s="64">
        <v>2046</v>
      </c>
      <c r="B2050" s="2" t="s">
        <v>171</v>
      </c>
      <c r="C2050" s="2" t="s">
        <v>172</v>
      </c>
      <c r="D2050" s="2" t="s">
        <v>173</v>
      </c>
      <c r="E2050" s="2" t="s">
        <v>7088</v>
      </c>
      <c r="F2050" s="2" t="s">
        <v>7088</v>
      </c>
      <c r="G2050" s="5" t="s">
        <v>157</v>
      </c>
      <c r="H2050" s="5" t="s">
        <v>170</v>
      </c>
      <c r="I2050" s="3">
        <v>40535</v>
      </c>
      <c r="J2050" s="4" t="s">
        <v>174</v>
      </c>
      <c r="K2050" s="43" t="s">
        <v>7050</v>
      </c>
      <c r="L2050" s="62" t="s">
        <v>7025</v>
      </c>
      <c r="M2050" s="13"/>
      <c r="N2050" s="13"/>
      <c r="O2050" s="12"/>
      <c r="P2050" s="12"/>
      <c r="Q2050" s="33" t="s">
        <v>7049</v>
      </c>
      <c r="R2050" s="5" t="s">
        <v>9</v>
      </c>
    </row>
    <row r="2051" spans="1:18" ht="114.75" hidden="1">
      <c r="A2051" s="64">
        <v>2047</v>
      </c>
      <c r="B2051" s="2" t="s">
        <v>17</v>
      </c>
      <c r="C2051" s="2" t="s">
        <v>2214</v>
      </c>
      <c r="D2051" s="2" t="s">
        <v>2215</v>
      </c>
      <c r="E2051" s="2" t="s">
        <v>2216</v>
      </c>
      <c r="F2051" s="2" t="s">
        <v>2216</v>
      </c>
      <c r="G2051" s="5" t="s">
        <v>2151</v>
      </c>
      <c r="H2051" s="5" t="s">
        <v>2213</v>
      </c>
      <c r="I2051" s="3">
        <v>44659</v>
      </c>
      <c r="J2051" s="4" t="s">
        <v>2217</v>
      </c>
      <c r="K2051" s="43" t="s">
        <v>7050</v>
      </c>
      <c r="L2051" s="62" t="s">
        <v>7025</v>
      </c>
      <c r="M2051" s="13"/>
      <c r="N2051" s="13"/>
      <c r="O2051" s="12"/>
      <c r="P2051" s="12"/>
      <c r="Q2051" s="33" t="s">
        <v>7049</v>
      </c>
      <c r="R2051" s="5" t="s">
        <v>9</v>
      </c>
    </row>
    <row r="2052" spans="1:18" ht="114.75" hidden="1">
      <c r="A2052" s="64">
        <v>2048</v>
      </c>
      <c r="B2052" s="2" t="s">
        <v>17</v>
      </c>
      <c r="C2052" s="2" t="s">
        <v>2214</v>
      </c>
      <c r="D2052" s="2" t="s">
        <v>2215</v>
      </c>
      <c r="E2052" s="2" t="s">
        <v>2216</v>
      </c>
      <c r="F2052" s="2" t="s">
        <v>2216</v>
      </c>
      <c r="G2052" s="5" t="s">
        <v>2151</v>
      </c>
      <c r="H2052" s="5" t="s">
        <v>2218</v>
      </c>
      <c r="I2052" s="3">
        <v>44659</v>
      </c>
      <c r="J2052" s="4" t="s">
        <v>2219</v>
      </c>
      <c r="K2052" s="43" t="s">
        <v>7050</v>
      </c>
      <c r="L2052" s="62" t="s">
        <v>7025</v>
      </c>
      <c r="M2052" s="13"/>
      <c r="N2052" s="13"/>
      <c r="O2052" s="12"/>
      <c r="P2052" s="12"/>
      <c r="Q2052" s="33" t="s">
        <v>7049</v>
      </c>
      <c r="R2052" s="5" t="s">
        <v>9</v>
      </c>
    </row>
    <row r="2053" spans="1:18" ht="114.75">
      <c r="A2053" s="64">
        <v>2049</v>
      </c>
      <c r="B2053" s="2" t="s">
        <v>643</v>
      </c>
      <c r="C2053" s="2" t="s">
        <v>3399</v>
      </c>
      <c r="D2053" s="2" t="s">
        <v>3400</v>
      </c>
      <c r="E2053" s="2" t="s">
        <v>7088</v>
      </c>
      <c r="F2053" s="2" t="s">
        <v>7088</v>
      </c>
      <c r="G2053" s="5" t="s">
        <v>2822</v>
      </c>
      <c r="H2053" s="5" t="s">
        <v>3398</v>
      </c>
      <c r="I2053" s="3">
        <v>39812</v>
      </c>
      <c r="J2053" s="4" t="s">
        <v>3401</v>
      </c>
      <c r="K2053" s="43" t="s">
        <v>7050</v>
      </c>
      <c r="L2053" s="62" t="s">
        <v>7025</v>
      </c>
      <c r="M2053" s="13"/>
      <c r="N2053" s="13"/>
      <c r="O2053" s="12"/>
      <c r="P2053" s="12"/>
      <c r="Q2053" s="33" t="s">
        <v>7049</v>
      </c>
      <c r="R2053" s="5" t="s">
        <v>9</v>
      </c>
    </row>
    <row r="2054" spans="1:18" ht="114.75">
      <c r="A2054" s="64">
        <v>2050</v>
      </c>
      <c r="B2054" s="2" t="s">
        <v>643</v>
      </c>
      <c r="C2054" s="2" t="s">
        <v>6316</v>
      </c>
      <c r="D2054" s="2" t="s">
        <v>45</v>
      </c>
      <c r="E2054" s="2" t="s">
        <v>7088</v>
      </c>
      <c r="F2054" s="2" t="s">
        <v>7088</v>
      </c>
      <c r="G2054" s="5" t="s">
        <v>5886</v>
      </c>
      <c r="H2054" s="5" t="s">
        <v>6315</v>
      </c>
      <c r="I2054" s="3">
        <v>39813</v>
      </c>
      <c r="J2054" s="4" t="s">
        <v>6317</v>
      </c>
      <c r="K2054" s="43" t="s">
        <v>7050</v>
      </c>
      <c r="L2054" s="62" t="s">
        <v>7025</v>
      </c>
      <c r="M2054" s="13"/>
      <c r="N2054" s="13"/>
      <c r="O2054" s="12"/>
      <c r="P2054" s="12"/>
      <c r="Q2054" s="33" t="s">
        <v>7049</v>
      </c>
      <c r="R2054" s="5" t="s">
        <v>9</v>
      </c>
    </row>
    <row r="2055" spans="1:18" ht="114.75">
      <c r="A2055" s="64">
        <v>2051</v>
      </c>
      <c r="B2055" s="2" t="s">
        <v>643</v>
      </c>
      <c r="C2055" s="2" t="s">
        <v>6316</v>
      </c>
      <c r="D2055" s="2" t="s">
        <v>45</v>
      </c>
      <c r="E2055" s="2" t="s">
        <v>7088</v>
      </c>
      <c r="F2055" s="2" t="s">
        <v>7088</v>
      </c>
      <c r="G2055" s="5" t="s">
        <v>5886</v>
      </c>
      <c r="H2055" s="5" t="s">
        <v>6424</v>
      </c>
      <c r="I2055" s="3">
        <v>39798</v>
      </c>
      <c r="J2055" s="4" t="s">
        <v>6425</v>
      </c>
      <c r="K2055" s="43" t="s">
        <v>7050</v>
      </c>
      <c r="L2055" s="62" t="s">
        <v>7025</v>
      </c>
      <c r="M2055" s="13"/>
      <c r="N2055" s="13"/>
      <c r="O2055" s="12"/>
      <c r="P2055" s="12"/>
      <c r="Q2055" s="33" t="s">
        <v>7049</v>
      </c>
      <c r="R2055" s="5" t="s">
        <v>9</v>
      </c>
    </row>
    <row r="2056" spans="1:18" ht="114.75">
      <c r="A2056" s="64">
        <v>2052</v>
      </c>
      <c r="B2056" s="2" t="s">
        <v>643</v>
      </c>
      <c r="C2056" s="2" t="s">
        <v>1951</v>
      </c>
      <c r="D2056" s="2" t="s">
        <v>1952</v>
      </c>
      <c r="E2056" s="2" t="s">
        <v>7088</v>
      </c>
      <c r="F2056" s="2" t="s">
        <v>7088</v>
      </c>
      <c r="G2056" s="5" t="s">
        <v>598</v>
      </c>
      <c r="H2056" s="5" t="s">
        <v>1950</v>
      </c>
      <c r="I2056" s="3">
        <v>44081</v>
      </c>
      <c r="J2056" s="4" t="s">
        <v>1953</v>
      </c>
      <c r="K2056" s="43" t="s">
        <v>7050</v>
      </c>
      <c r="L2056" s="62" t="s">
        <v>7025</v>
      </c>
      <c r="M2056" s="13"/>
      <c r="N2056" s="13"/>
      <c r="O2056" s="12"/>
      <c r="P2056" s="12"/>
      <c r="Q2056" s="33" t="s">
        <v>7049</v>
      </c>
      <c r="R2056" s="5" t="s">
        <v>9</v>
      </c>
    </row>
    <row r="2057" spans="1:18" ht="114.75">
      <c r="A2057" s="64">
        <v>2053</v>
      </c>
      <c r="B2057" s="2" t="s">
        <v>171</v>
      </c>
      <c r="C2057" s="2" t="s">
        <v>4884</v>
      </c>
      <c r="D2057" s="2" t="s">
        <v>4885</v>
      </c>
      <c r="E2057" s="2" t="s">
        <v>7088</v>
      </c>
      <c r="F2057" s="2" t="s">
        <v>7088</v>
      </c>
      <c r="G2057" s="5" t="s">
        <v>3720</v>
      </c>
      <c r="H2057" s="5" t="s">
        <v>4883</v>
      </c>
      <c r="I2057" s="3">
        <v>41744</v>
      </c>
      <c r="J2057" s="4" t="s">
        <v>4886</v>
      </c>
      <c r="K2057" s="43" t="s">
        <v>7050</v>
      </c>
      <c r="L2057" s="62" t="s">
        <v>7025</v>
      </c>
      <c r="M2057" s="13"/>
      <c r="N2057" s="13"/>
      <c r="O2057" s="12"/>
      <c r="P2057" s="12"/>
      <c r="Q2057" s="33" t="s">
        <v>7049</v>
      </c>
      <c r="R2057" s="5" t="s">
        <v>9</v>
      </c>
    </row>
    <row r="2058" spans="1:18" ht="204" hidden="1">
      <c r="A2058" s="64">
        <v>2054</v>
      </c>
      <c r="B2058" s="2" t="s">
        <v>48</v>
      </c>
      <c r="C2058" s="2" t="s">
        <v>712</v>
      </c>
      <c r="D2058" s="2" t="s">
        <v>713</v>
      </c>
      <c r="E2058" s="2" t="s">
        <v>714</v>
      </c>
      <c r="F2058" s="2"/>
      <c r="G2058" s="5" t="s">
        <v>445</v>
      </c>
      <c r="H2058" s="5" t="s">
        <v>711</v>
      </c>
      <c r="I2058" s="3">
        <v>44400</v>
      </c>
      <c r="J2058" s="4" t="s">
        <v>715</v>
      </c>
      <c r="K2058" s="43" t="s">
        <v>7050</v>
      </c>
      <c r="L2058" s="62" t="s">
        <v>7025</v>
      </c>
      <c r="M2058" s="13"/>
      <c r="N2058" s="13"/>
      <c r="O2058" s="12"/>
      <c r="P2058" s="12"/>
      <c r="Q2058" s="33" t="s">
        <v>7049</v>
      </c>
      <c r="R2058" s="5" t="s">
        <v>9</v>
      </c>
    </row>
    <row r="2059" spans="1:18" ht="114.75" hidden="1">
      <c r="A2059" s="64">
        <v>2055</v>
      </c>
      <c r="B2059" s="2" t="s">
        <v>48</v>
      </c>
      <c r="C2059" s="2" t="s">
        <v>1478</v>
      </c>
      <c r="D2059" s="2" t="s">
        <v>1479</v>
      </c>
      <c r="E2059" s="2" t="s">
        <v>1480</v>
      </c>
      <c r="F2059" s="2" t="s">
        <v>1480</v>
      </c>
      <c r="G2059" s="5" t="s">
        <v>1450</v>
      </c>
      <c r="H2059" s="5" t="s">
        <v>1477</v>
      </c>
      <c r="I2059" s="3">
        <v>43139</v>
      </c>
      <c r="J2059" s="4" t="s">
        <v>1481</v>
      </c>
      <c r="K2059" s="43" t="s">
        <v>7050</v>
      </c>
      <c r="L2059" s="62" t="s">
        <v>7025</v>
      </c>
      <c r="M2059" s="13"/>
      <c r="N2059" s="13"/>
      <c r="O2059" s="12"/>
      <c r="P2059" s="12"/>
      <c r="Q2059" s="33" t="s">
        <v>7049</v>
      </c>
      <c r="R2059" s="5" t="s">
        <v>9</v>
      </c>
    </row>
    <row r="2060" spans="1:18" ht="114.75" hidden="1">
      <c r="A2060" s="64">
        <v>2056</v>
      </c>
      <c r="B2060" s="2" t="s">
        <v>48</v>
      </c>
      <c r="C2060" s="2" t="s">
        <v>5136</v>
      </c>
      <c r="D2060" s="2" t="s">
        <v>5137</v>
      </c>
      <c r="E2060" s="2" t="s">
        <v>5138</v>
      </c>
      <c r="F2060" s="2" t="s">
        <v>5138</v>
      </c>
      <c r="G2060" s="5" t="s">
        <v>5022</v>
      </c>
      <c r="H2060" s="5" t="s">
        <v>5135</v>
      </c>
      <c r="I2060" s="3">
        <v>44102</v>
      </c>
      <c r="J2060" s="4" t="s">
        <v>5139</v>
      </c>
      <c r="K2060" s="43" t="s">
        <v>7050</v>
      </c>
      <c r="L2060" s="62" t="s">
        <v>7025</v>
      </c>
      <c r="M2060" s="13"/>
      <c r="N2060" s="13"/>
      <c r="O2060" s="12"/>
      <c r="P2060" s="12"/>
      <c r="Q2060" s="33" t="s">
        <v>7049</v>
      </c>
      <c r="R2060" s="5" t="s">
        <v>9</v>
      </c>
    </row>
    <row r="2061" spans="1:18" ht="114.75" hidden="1">
      <c r="A2061" s="64">
        <v>2057</v>
      </c>
      <c r="B2061" s="2" t="s">
        <v>48</v>
      </c>
      <c r="C2061" s="2" t="s">
        <v>5760</v>
      </c>
      <c r="D2061" s="2" t="s">
        <v>5761</v>
      </c>
      <c r="E2061" s="2" t="s">
        <v>5762</v>
      </c>
      <c r="F2061" s="2" t="s">
        <v>5763</v>
      </c>
      <c r="G2061" s="5" t="s">
        <v>5646</v>
      </c>
      <c r="H2061" s="5" t="s">
        <v>5759</v>
      </c>
      <c r="I2061" s="3">
        <v>43217</v>
      </c>
      <c r="J2061" s="4" t="s">
        <v>5764</v>
      </c>
      <c r="K2061" s="43" t="s">
        <v>7050</v>
      </c>
      <c r="L2061" s="62" t="s">
        <v>7025</v>
      </c>
      <c r="M2061" s="13"/>
      <c r="N2061" s="13"/>
      <c r="O2061" s="12"/>
      <c r="P2061" s="12"/>
      <c r="Q2061" s="33" t="s">
        <v>7049</v>
      </c>
      <c r="R2061" s="5" t="s">
        <v>9</v>
      </c>
    </row>
    <row r="2062" spans="1:18" ht="114.75" hidden="1">
      <c r="A2062" s="64">
        <v>2058</v>
      </c>
      <c r="B2062" s="2" t="s">
        <v>930</v>
      </c>
      <c r="C2062" s="2" t="s">
        <v>931</v>
      </c>
      <c r="D2062" s="2" t="s">
        <v>932</v>
      </c>
      <c r="E2062" s="2" t="s">
        <v>933</v>
      </c>
      <c r="F2062" s="2" t="s">
        <v>933</v>
      </c>
      <c r="G2062" s="5" t="s">
        <v>515</v>
      </c>
      <c r="H2062" s="5" t="s">
        <v>929</v>
      </c>
      <c r="I2062" s="3">
        <v>44085</v>
      </c>
      <c r="J2062" s="4" t="s">
        <v>934</v>
      </c>
      <c r="K2062" s="43" t="s">
        <v>7050</v>
      </c>
      <c r="L2062" s="62" t="s">
        <v>7025</v>
      </c>
      <c r="M2062" s="13"/>
      <c r="N2062" s="13"/>
      <c r="O2062" s="12"/>
      <c r="P2062" s="12"/>
      <c r="Q2062" s="33" t="s">
        <v>7049</v>
      </c>
      <c r="R2062" s="5" t="s">
        <v>9</v>
      </c>
    </row>
    <row r="2063" spans="1:18" ht="114.75" hidden="1">
      <c r="A2063" s="64">
        <v>2059</v>
      </c>
      <c r="B2063" s="2" t="s">
        <v>930</v>
      </c>
      <c r="C2063" s="2" t="s">
        <v>931</v>
      </c>
      <c r="D2063" s="2" t="s">
        <v>932</v>
      </c>
      <c r="E2063" s="2" t="s">
        <v>933</v>
      </c>
      <c r="F2063" s="2" t="s">
        <v>933</v>
      </c>
      <c r="G2063" s="5" t="s">
        <v>515</v>
      </c>
      <c r="H2063" s="5" t="s">
        <v>1194</v>
      </c>
      <c r="I2063" s="3">
        <v>42635</v>
      </c>
      <c r="J2063" s="4" t="s">
        <v>1195</v>
      </c>
      <c r="K2063" s="43" t="s">
        <v>7050</v>
      </c>
      <c r="L2063" s="62" t="s">
        <v>7025</v>
      </c>
      <c r="M2063" s="13"/>
      <c r="N2063" s="13"/>
      <c r="O2063" s="12"/>
      <c r="P2063" s="12"/>
      <c r="Q2063" s="33" t="s">
        <v>7049</v>
      </c>
      <c r="R2063" s="5" t="s">
        <v>9</v>
      </c>
    </row>
    <row r="2064" spans="1:18" ht="114.75" hidden="1">
      <c r="A2064" s="64">
        <v>2060</v>
      </c>
      <c r="B2064" s="2" t="s">
        <v>930</v>
      </c>
      <c r="C2064" s="2" t="s">
        <v>931</v>
      </c>
      <c r="D2064" s="2" t="s">
        <v>932</v>
      </c>
      <c r="E2064" s="2" t="s">
        <v>933</v>
      </c>
      <c r="F2064" s="2" t="s">
        <v>933</v>
      </c>
      <c r="G2064" s="5" t="s">
        <v>515</v>
      </c>
      <c r="H2064" s="5" t="s">
        <v>1249</v>
      </c>
      <c r="I2064" s="3">
        <v>44133</v>
      </c>
      <c r="J2064" s="4" t="s">
        <v>1250</v>
      </c>
      <c r="K2064" s="43" t="s">
        <v>7050</v>
      </c>
      <c r="L2064" s="62" t="s">
        <v>7025</v>
      </c>
      <c r="M2064" s="13"/>
      <c r="N2064" s="13"/>
      <c r="O2064" s="12"/>
      <c r="P2064" s="12"/>
      <c r="Q2064" s="33" t="s">
        <v>7049</v>
      </c>
      <c r="R2064" s="5" t="s">
        <v>9</v>
      </c>
    </row>
    <row r="2065" spans="1:18" ht="114.75">
      <c r="A2065" s="64">
        <v>2061</v>
      </c>
      <c r="B2065" s="2" t="s">
        <v>643</v>
      </c>
      <c r="C2065" s="2" t="s">
        <v>6010</v>
      </c>
      <c r="D2065" s="2" t="s">
        <v>6011</v>
      </c>
      <c r="E2065" s="2" t="s">
        <v>7088</v>
      </c>
      <c r="F2065" s="2" t="s">
        <v>7088</v>
      </c>
      <c r="G2065" s="5" t="s">
        <v>5886</v>
      </c>
      <c r="H2065" s="5" t="s">
        <v>6009</v>
      </c>
      <c r="I2065" s="3">
        <v>43691</v>
      </c>
      <c r="J2065" s="4" t="s">
        <v>6012</v>
      </c>
      <c r="K2065" s="43" t="s">
        <v>7050</v>
      </c>
      <c r="L2065" s="62" t="s">
        <v>7025</v>
      </c>
      <c r="M2065" s="13"/>
      <c r="N2065" s="13"/>
      <c r="O2065" s="12"/>
      <c r="P2065" s="12"/>
      <c r="Q2065" s="33" t="s">
        <v>7049</v>
      </c>
      <c r="R2065" s="5" t="s">
        <v>9</v>
      </c>
    </row>
    <row r="2066" spans="1:18" ht="114.75">
      <c r="A2066" s="64">
        <v>2062</v>
      </c>
      <c r="B2066" s="2" t="s">
        <v>171</v>
      </c>
      <c r="C2066" s="2" t="s">
        <v>4602</v>
      </c>
      <c r="D2066" s="2" t="s">
        <v>4603</v>
      </c>
      <c r="E2066" s="2" t="s">
        <v>7088</v>
      </c>
      <c r="F2066" s="2" t="s">
        <v>7088</v>
      </c>
      <c r="G2066" s="5" t="s">
        <v>3720</v>
      </c>
      <c r="H2066" s="5" t="s">
        <v>4601</v>
      </c>
      <c r="I2066" s="3">
        <v>40711</v>
      </c>
      <c r="J2066" s="4" t="s">
        <v>4604</v>
      </c>
      <c r="K2066" s="43" t="s">
        <v>7050</v>
      </c>
      <c r="L2066" s="62" t="s">
        <v>7025</v>
      </c>
      <c r="M2066" s="13"/>
      <c r="N2066" s="13"/>
      <c r="O2066" s="12"/>
      <c r="P2066" s="12"/>
      <c r="Q2066" s="33" t="s">
        <v>7049</v>
      </c>
      <c r="R2066" s="5" t="s">
        <v>9</v>
      </c>
    </row>
    <row r="2067" spans="1:18" ht="114.75">
      <c r="A2067" s="64">
        <v>2063</v>
      </c>
      <c r="B2067" s="2" t="s">
        <v>643</v>
      </c>
      <c r="C2067" s="2" t="s">
        <v>4967</v>
      </c>
      <c r="D2067" s="2" t="s">
        <v>4968</v>
      </c>
      <c r="E2067" s="2" t="s">
        <v>7088</v>
      </c>
      <c r="F2067" s="2" t="s">
        <v>7088</v>
      </c>
      <c r="G2067" s="5" t="s">
        <v>3720</v>
      </c>
      <c r="H2067" s="5" t="s">
        <v>4966</v>
      </c>
      <c r="I2067" s="3">
        <v>42564</v>
      </c>
      <c r="J2067" s="4" t="s">
        <v>4969</v>
      </c>
      <c r="K2067" s="43" t="s">
        <v>7050</v>
      </c>
      <c r="L2067" s="62" t="s">
        <v>7025</v>
      </c>
      <c r="M2067" s="13"/>
      <c r="N2067" s="13"/>
      <c r="O2067" s="12"/>
      <c r="P2067" s="12"/>
      <c r="Q2067" s="33" t="s">
        <v>7049</v>
      </c>
      <c r="R2067" s="5" t="s">
        <v>9</v>
      </c>
    </row>
    <row r="2068" spans="1:18" ht="114.75">
      <c r="A2068" s="64">
        <v>2064</v>
      </c>
      <c r="B2068" s="2" t="s">
        <v>643</v>
      </c>
      <c r="C2068" s="2" t="s">
        <v>6706</v>
      </c>
      <c r="D2068" s="2" t="s">
        <v>6707</v>
      </c>
      <c r="E2068" s="2" t="s">
        <v>7088</v>
      </c>
      <c r="F2068" s="2" t="s">
        <v>7088</v>
      </c>
      <c r="G2068" s="5" t="s">
        <v>5886</v>
      </c>
      <c r="H2068" s="5" t="s">
        <v>6705</v>
      </c>
      <c r="I2068" s="3">
        <v>41625</v>
      </c>
      <c r="J2068" s="4" t="s">
        <v>6708</v>
      </c>
      <c r="K2068" s="43" t="s">
        <v>7050</v>
      </c>
      <c r="L2068" s="62" t="s">
        <v>7025</v>
      </c>
      <c r="M2068" s="13"/>
      <c r="N2068" s="13"/>
      <c r="O2068" s="12"/>
      <c r="P2068" s="12"/>
      <c r="Q2068" s="33" t="s">
        <v>7049</v>
      </c>
      <c r="R2068" s="5" t="s">
        <v>9</v>
      </c>
    </row>
    <row r="2069" spans="1:18" ht="114.75">
      <c r="A2069" s="64">
        <v>2065</v>
      </c>
      <c r="B2069" s="2" t="s">
        <v>643</v>
      </c>
      <c r="C2069" s="2" t="s">
        <v>4216</v>
      </c>
      <c r="D2069" s="2" t="s">
        <v>4217</v>
      </c>
      <c r="E2069" s="2" t="s">
        <v>7088</v>
      </c>
      <c r="F2069" s="2" t="s">
        <v>7088</v>
      </c>
      <c r="G2069" s="5" t="s">
        <v>3720</v>
      </c>
      <c r="H2069" s="5" t="s">
        <v>4215</v>
      </c>
      <c r="I2069" s="3">
        <v>43874</v>
      </c>
      <c r="J2069" s="4" t="s">
        <v>4218</v>
      </c>
      <c r="K2069" s="43" t="s">
        <v>7050</v>
      </c>
      <c r="L2069" s="62" t="s">
        <v>7025</v>
      </c>
      <c r="M2069" s="13"/>
      <c r="N2069" s="13"/>
      <c r="O2069" s="12"/>
      <c r="P2069" s="12"/>
      <c r="Q2069" s="33" t="s">
        <v>7049</v>
      </c>
      <c r="R2069" s="5" t="s">
        <v>9</v>
      </c>
    </row>
    <row r="2070" spans="1:18" ht="114.75">
      <c r="A2070" s="64">
        <v>2066</v>
      </c>
      <c r="B2070" s="2" t="s">
        <v>643</v>
      </c>
      <c r="C2070" s="2" t="s">
        <v>4977</v>
      </c>
      <c r="D2070" s="2" t="s">
        <v>4978</v>
      </c>
      <c r="E2070" s="2" t="s">
        <v>7088</v>
      </c>
      <c r="F2070" s="2" t="s">
        <v>7088</v>
      </c>
      <c r="G2070" s="5" t="s">
        <v>3720</v>
      </c>
      <c r="H2070" s="5" t="s">
        <v>4976</v>
      </c>
      <c r="I2070" s="3">
        <v>42621</v>
      </c>
      <c r="J2070" s="4" t="s">
        <v>4979</v>
      </c>
      <c r="K2070" s="43" t="s">
        <v>7050</v>
      </c>
      <c r="L2070" s="62" t="s">
        <v>7025</v>
      </c>
      <c r="M2070" s="13"/>
      <c r="N2070" s="13"/>
      <c r="O2070" s="12"/>
      <c r="P2070" s="12"/>
      <c r="Q2070" s="33" t="s">
        <v>7049</v>
      </c>
      <c r="R2070" s="5" t="s">
        <v>9</v>
      </c>
    </row>
    <row r="2071" spans="1:18" ht="114.75">
      <c r="A2071" s="64">
        <v>2067</v>
      </c>
      <c r="B2071" s="2" t="s">
        <v>171</v>
      </c>
      <c r="C2071" s="2" t="s">
        <v>3949</v>
      </c>
      <c r="D2071" s="2" t="s">
        <v>3950</v>
      </c>
      <c r="E2071" s="2" t="s">
        <v>7088</v>
      </c>
      <c r="F2071" s="2" t="s">
        <v>7088</v>
      </c>
      <c r="G2071" s="5" t="s">
        <v>3720</v>
      </c>
      <c r="H2071" s="5" t="s">
        <v>3948</v>
      </c>
      <c r="I2071" s="3">
        <v>39806</v>
      </c>
      <c r="J2071" s="4" t="s">
        <v>3951</v>
      </c>
      <c r="K2071" s="43" t="s">
        <v>7050</v>
      </c>
      <c r="L2071" s="62" t="s">
        <v>7025</v>
      </c>
      <c r="M2071" s="13"/>
      <c r="N2071" s="13"/>
      <c r="O2071" s="12"/>
      <c r="P2071" s="12"/>
      <c r="Q2071" s="33" t="s">
        <v>7049</v>
      </c>
      <c r="R2071" s="5" t="s">
        <v>9</v>
      </c>
    </row>
    <row r="2072" spans="1:18" ht="114.75" hidden="1">
      <c r="A2072" s="64">
        <v>2068</v>
      </c>
      <c r="B2072" s="2" t="s">
        <v>17</v>
      </c>
      <c r="C2072" s="2" t="s">
        <v>1712</v>
      </c>
      <c r="D2072" s="2" t="s">
        <v>1713</v>
      </c>
      <c r="E2072" s="2" t="s">
        <v>1714</v>
      </c>
      <c r="F2072" s="2" t="s">
        <v>1714</v>
      </c>
      <c r="G2072" s="5" t="s">
        <v>1450</v>
      </c>
      <c r="H2072" s="5" t="s">
        <v>1711</v>
      </c>
      <c r="I2072" s="3">
        <v>42681</v>
      </c>
      <c r="J2072" s="4" t="s">
        <v>1715</v>
      </c>
      <c r="K2072" s="43" t="s">
        <v>7050</v>
      </c>
      <c r="L2072" s="62" t="s">
        <v>7025</v>
      </c>
      <c r="M2072" s="13"/>
      <c r="N2072" s="13"/>
      <c r="O2072" s="12"/>
      <c r="P2072" s="12"/>
      <c r="Q2072" s="33" t="s">
        <v>7049</v>
      </c>
      <c r="R2072" s="5" t="s">
        <v>9</v>
      </c>
    </row>
    <row r="2073" spans="1:18" ht="114.75" hidden="1">
      <c r="A2073" s="64">
        <v>2069</v>
      </c>
      <c r="B2073" s="2" t="s">
        <v>48</v>
      </c>
      <c r="C2073" s="2" t="s">
        <v>896</v>
      </c>
      <c r="D2073" s="2" t="s">
        <v>897</v>
      </c>
      <c r="E2073" s="2" t="s">
        <v>898</v>
      </c>
      <c r="F2073" s="2" t="s">
        <v>898</v>
      </c>
      <c r="G2073" s="5" t="s">
        <v>515</v>
      </c>
      <c r="H2073" s="5" t="s">
        <v>895</v>
      </c>
      <c r="I2073" s="3">
        <v>40535</v>
      </c>
      <c r="J2073" s="4" t="s">
        <v>899</v>
      </c>
      <c r="K2073" s="43" t="s">
        <v>7050</v>
      </c>
      <c r="L2073" s="62" t="s">
        <v>7025</v>
      </c>
      <c r="M2073" s="13"/>
      <c r="N2073" s="13"/>
      <c r="O2073" s="12"/>
      <c r="P2073" s="12"/>
      <c r="Q2073" s="33" t="s">
        <v>7049</v>
      </c>
      <c r="R2073" s="5" t="s">
        <v>9</v>
      </c>
    </row>
    <row r="2074" spans="1:18" ht="114.75" hidden="1">
      <c r="A2074" s="64">
        <v>2070</v>
      </c>
      <c r="B2074" s="2" t="s">
        <v>872</v>
      </c>
      <c r="C2074" s="2" t="s">
        <v>3789</v>
      </c>
      <c r="D2074" s="2" t="s">
        <v>3790</v>
      </c>
      <c r="E2074" s="2" t="s">
        <v>3791</v>
      </c>
      <c r="F2074" s="2" t="s">
        <v>3791</v>
      </c>
      <c r="G2074" s="5" t="s">
        <v>3720</v>
      </c>
      <c r="H2074" s="5" t="s">
        <v>3788</v>
      </c>
      <c r="I2074" s="3">
        <v>43340</v>
      </c>
      <c r="J2074" s="4" t="s">
        <v>3792</v>
      </c>
      <c r="K2074" s="43" t="s">
        <v>7050</v>
      </c>
      <c r="L2074" s="62" t="s">
        <v>7025</v>
      </c>
      <c r="M2074" s="13"/>
      <c r="N2074" s="13"/>
      <c r="O2074" s="12"/>
      <c r="P2074" s="12"/>
      <c r="Q2074" s="33" t="s">
        <v>7049</v>
      </c>
      <c r="R2074" s="5" t="s">
        <v>9</v>
      </c>
    </row>
    <row r="2075" spans="1:18" ht="191.25" hidden="1">
      <c r="A2075" s="64">
        <v>2071</v>
      </c>
      <c r="B2075" s="2" t="s">
        <v>6014</v>
      </c>
      <c r="C2075" s="2" t="s">
        <v>6796</v>
      </c>
      <c r="D2075" s="2" t="s">
        <v>6797</v>
      </c>
      <c r="E2075" s="2" t="s">
        <v>6798</v>
      </c>
      <c r="F2075" s="2" t="s">
        <v>6798</v>
      </c>
      <c r="G2075" s="5" t="s">
        <v>5886</v>
      </c>
      <c r="H2075" s="5" t="s">
        <v>6795</v>
      </c>
      <c r="I2075" s="3">
        <v>42703</v>
      </c>
      <c r="J2075" s="4" t="s">
        <v>6799</v>
      </c>
      <c r="K2075" s="43" t="s">
        <v>7050</v>
      </c>
      <c r="L2075" s="62" t="s">
        <v>7025</v>
      </c>
      <c r="M2075" s="13"/>
      <c r="N2075" s="13"/>
      <c r="O2075" s="12"/>
      <c r="P2075" s="12"/>
      <c r="Q2075" s="33" t="s">
        <v>7049</v>
      </c>
      <c r="R2075" s="5" t="s">
        <v>9</v>
      </c>
    </row>
    <row r="2076" spans="1:18" ht="153" hidden="1">
      <c r="A2076" s="64">
        <v>2072</v>
      </c>
      <c r="B2076" s="2" t="s">
        <v>872</v>
      </c>
      <c r="C2076" s="2" t="s">
        <v>2866</v>
      </c>
      <c r="D2076" s="2" t="s">
        <v>2867</v>
      </c>
      <c r="E2076" s="2" t="s">
        <v>2868</v>
      </c>
      <c r="F2076" s="2" t="s">
        <v>2868</v>
      </c>
      <c r="G2076" s="5" t="s">
        <v>2822</v>
      </c>
      <c r="H2076" s="5" t="s">
        <v>2865</v>
      </c>
      <c r="I2076" s="3">
        <v>43249</v>
      </c>
      <c r="J2076" s="4" t="s">
        <v>2869</v>
      </c>
      <c r="K2076" s="43" t="s">
        <v>7050</v>
      </c>
      <c r="L2076" s="62" t="s">
        <v>7025</v>
      </c>
      <c r="M2076" s="13"/>
      <c r="N2076" s="13"/>
      <c r="O2076" s="12"/>
      <c r="P2076" s="12"/>
      <c r="Q2076" s="33" t="s">
        <v>7049</v>
      </c>
      <c r="R2076" s="5" t="s">
        <v>9</v>
      </c>
    </row>
    <row r="2077" spans="1:18" ht="127.5" hidden="1">
      <c r="A2077" s="64">
        <v>2073</v>
      </c>
      <c r="B2077" s="2" t="s">
        <v>872</v>
      </c>
      <c r="C2077" s="2" t="s">
        <v>2871</v>
      </c>
      <c r="D2077" s="2" t="s">
        <v>2872</v>
      </c>
      <c r="E2077" s="2" t="s">
        <v>2873</v>
      </c>
      <c r="F2077" s="2" t="s">
        <v>2873</v>
      </c>
      <c r="G2077" s="5" t="s">
        <v>2822</v>
      </c>
      <c r="H2077" s="5" t="s">
        <v>2870</v>
      </c>
      <c r="I2077" s="3">
        <v>43270</v>
      </c>
      <c r="J2077" s="4" t="s">
        <v>2874</v>
      </c>
      <c r="K2077" s="43" t="s">
        <v>7050</v>
      </c>
      <c r="L2077" s="62" t="s">
        <v>7025</v>
      </c>
      <c r="M2077" s="13"/>
      <c r="N2077" s="13"/>
      <c r="O2077" s="12"/>
      <c r="P2077" s="12"/>
      <c r="Q2077" s="33" t="s">
        <v>7049</v>
      </c>
      <c r="R2077" s="5" t="s">
        <v>9</v>
      </c>
    </row>
    <row r="2078" spans="1:18" ht="114.75">
      <c r="A2078" s="64">
        <v>2074</v>
      </c>
      <c r="B2078" s="2" t="s">
        <v>171</v>
      </c>
      <c r="C2078" s="2" t="s">
        <v>4065</v>
      </c>
      <c r="D2078" s="2" t="s">
        <v>4066</v>
      </c>
      <c r="E2078" s="2" t="s">
        <v>7088</v>
      </c>
      <c r="F2078" s="2" t="s">
        <v>7088</v>
      </c>
      <c r="G2078" s="5" t="s">
        <v>3720</v>
      </c>
      <c r="H2078" s="5" t="s">
        <v>4064</v>
      </c>
      <c r="I2078" s="3">
        <v>44071</v>
      </c>
      <c r="J2078" s="4" t="s">
        <v>4067</v>
      </c>
      <c r="K2078" s="43" t="s">
        <v>7050</v>
      </c>
      <c r="L2078" s="62" t="s">
        <v>7025</v>
      </c>
      <c r="M2078" s="13"/>
      <c r="N2078" s="13"/>
      <c r="O2078" s="12"/>
      <c r="P2078" s="12"/>
      <c r="Q2078" s="33" t="s">
        <v>7049</v>
      </c>
      <c r="R2078" s="5" t="s">
        <v>9</v>
      </c>
    </row>
    <row r="2079" spans="1:18" ht="114.75">
      <c r="A2079" s="64">
        <v>2075</v>
      </c>
      <c r="B2079" s="2" t="s">
        <v>643</v>
      </c>
      <c r="C2079" s="2" t="s">
        <v>3738</v>
      </c>
      <c r="D2079" s="2" t="s">
        <v>3739</v>
      </c>
      <c r="E2079" s="2" t="s">
        <v>7088</v>
      </c>
      <c r="F2079" s="2" t="s">
        <v>7088</v>
      </c>
      <c r="G2079" s="5" t="s">
        <v>3720</v>
      </c>
      <c r="H2079" s="5" t="s">
        <v>3737</v>
      </c>
      <c r="I2079" s="3">
        <v>42306</v>
      </c>
      <c r="J2079" s="4" t="s">
        <v>3740</v>
      </c>
      <c r="K2079" s="43" t="s">
        <v>7050</v>
      </c>
      <c r="L2079" s="62" t="s">
        <v>7025</v>
      </c>
      <c r="M2079" s="13"/>
      <c r="N2079" s="13"/>
      <c r="O2079" s="12"/>
      <c r="P2079" s="12"/>
      <c r="Q2079" s="33" t="s">
        <v>7049</v>
      </c>
      <c r="R2079" s="5" t="s">
        <v>9</v>
      </c>
    </row>
    <row r="2080" spans="1:18" ht="114.75" hidden="1">
      <c r="A2080" s="64">
        <v>2076</v>
      </c>
      <c r="B2080" s="2" t="s">
        <v>1488</v>
      </c>
      <c r="C2080" s="2" t="s">
        <v>1489</v>
      </c>
      <c r="D2080" s="2" t="s">
        <v>1490</v>
      </c>
      <c r="E2080" s="2" t="s">
        <v>1491</v>
      </c>
      <c r="F2080" s="2" t="s">
        <v>1491</v>
      </c>
      <c r="G2080" s="5" t="s">
        <v>1450</v>
      </c>
      <c r="H2080" s="5" t="s">
        <v>1487</v>
      </c>
      <c r="I2080" s="3">
        <v>43144</v>
      </c>
      <c r="J2080" s="4" t="s">
        <v>1492</v>
      </c>
      <c r="K2080" s="43" t="s">
        <v>7050</v>
      </c>
      <c r="L2080" s="62" t="s">
        <v>7025</v>
      </c>
      <c r="M2080" s="13"/>
      <c r="N2080" s="13"/>
      <c r="O2080" s="12"/>
      <c r="P2080" s="12"/>
      <c r="Q2080" s="33" t="s">
        <v>7049</v>
      </c>
      <c r="R2080" s="5" t="s">
        <v>9</v>
      </c>
    </row>
    <row r="2081" spans="1:18" ht="114.75">
      <c r="A2081" s="64">
        <v>2077</v>
      </c>
      <c r="B2081" s="2" t="s">
        <v>171</v>
      </c>
      <c r="C2081" s="2" t="s">
        <v>4906</v>
      </c>
      <c r="D2081" s="2" t="s">
        <v>4907</v>
      </c>
      <c r="E2081" s="2" t="s">
        <v>7088</v>
      </c>
      <c r="F2081" s="2" t="s">
        <v>7088</v>
      </c>
      <c r="G2081" s="5" t="s">
        <v>3720</v>
      </c>
      <c r="H2081" s="5" t="s">
        <v>4905</v>
      </c>
      <c r="I2081" s="3">
        <v>44110</v>
      </c>
      <c r="J2081" s="4" t="s">
        <v>4908</v>
      </c>
      <c r="K2081" s="43" t="s">
        <v>7050</v>
      </c>
      <c r="L2081" s="62" t="s">
        <v>7025</v>
      </c>
      <c r="M2081" s="13"/>
      <c r="N2081" s="13"/>
      <c r="O2081" s="12"/>
      <c r="P2081" s="12"/>
      <c r="Q2081" s="33" t="s">
        <v>7049</v>
      </c>
      <c r="R2081" s="5" t="s">
        <v>9</v>
      </c>
    </row>
    <row r="2082" spans="1:18" ht="153" hidden="1">
      <c r="A2082" s="64">
        <v>2078</v>
      </c>
      <c r="B2082" s="2" t="s">
        <v>1936</v>
      </c>
      <c r="C2082" s="2" t="s">
        <v>1937</v>
      </c>
      <c r="D2082" s="2" t="s">
        <v>1938</v>
      </c>
      <c r="E2082" s="2" t="s">
        <v>1939</v>
      </c>
      <c r="F2082" s="2" t="s">
        <v>1939</v>
      </c>
      <c r="G2082" s="5" t="s">
        <v>598</v>
      </c>
      <c r="H2082" s="5" t="s">
        <v>1935</v>
      </c>
      <c r="I2082" s="3">
        <v>43847</v>
      </c>
      <c r="J2082" s="4" t="s">
        <v>1940</v>
      </c>
      <c r="K2082" s="43" t="s">
        <v>7050</v>
      </c>
      <c r="L2082" s="62" t="s">
        <v>7025</v>
      </c>
      <c r="M2082" s="13"/>
      <c r="N2082" s="13"/>
      <c r="O2082" s="12"/>
      <c r="P2082" s="12"/>
      <c r="Q2082" s="33" t="s">
        <v>7049</v>
      </c>
      <c r="R2082" s="5" t="s">
        <v>9</v>
      </c>
    </row>
    <row r="2083" spans="1:18" ht="114.75">
      <c r="A2083" s="64">
        <v>2079</v>
      </c>
      <c r="B2083" s="2" t="s">
        <v>643</v>
      </c>
      <c r="C2083" s="2" t="s">
        <v>4718</v>
      </c>
      <c r="D2083" s="2" t="s">
        <v>4719</v>
      </c>
      <c r="E2083" s="2" t="s">
        <v>7088</v>
      </c>
      <c r="F2083" s="2" t="s">
        <v>7088</v>
      </c>
      <c r="G2083" s="5" t="s">
        <v>3720</v>
      </c>
      <c r="H2083" s="5" t="s">
        <v>4717</v>
      </c>
      <c r="I2083" s="3">
        <v>41138</v>
      </c>
      <c r="J2083" s="4" t="s">
        <v>4720</v>
      </c>
      <c r="K2083" s="43" t="s">
        <v>7050</v>
      </c>
      <c r="L2083" s="62" t="s">
        <v>7025</v>
      </c>
      <c r="M2083" s="13"/>
      <c r="N2083" s="13"/>
      <c r="O2083" s="12"/>
      <c r="P2083" s="12"/>
      <c r="Q2083" s="33" t="s">
        <v>7049</v>
      </c>
      <c r="R2083" s="5" t="s">
        <v>9</v>
      </c>
    </row>
    <row r="2084" spans="1:18" ht="114.75">
      <c r="A2084" s="64">
        <v>2080</v>
      </c>
      <c r="B2084" s="2" t="s">
        <v>643</v>
      </c>
      <c r="C2084" s="2" t="s">
        <v>4382</v>
      </c>
      <c r="D2084" s="2" t="s">
        <v>4383</v>
      </c>
      <c r="E2084" s="2" t="s">
        <v>7088</v>
      </c>
      <c r="F2084" s="2" t="s">
        <v>7088</v>
      </c>
      <c r="G2084" s="5" t="s">
        <v>3720</v>
      </c>
      <c r="H2084" s="5" t="s">
        <v>4381</v>
      </c>
      <c r="I2084" s="3">
        <v>39762</v>
      </c>
      <c r="J2084" s="4" t="s">
        <v>4384</v>
      </c>
      <c r="K2084" s="43" t="s">
        <v>7050</v>
      </c>
      <c r="L2084" s="62" t="s">
        <v>7025</v>
      </c>
      <c r="M2084" s="13"/>
      <c r="N2084" s="13"/>
      <c r="O2084" s="12"/>
      <c r="P2084" s="12"/>
      <c r="Q2084" s="33" t="s">
        <v>7049</v>
      </c>
      <c r="R2084" s="5" t="s">
        <v>9</v>
      </c>
    </row>
    <row r="2085" spans="1:18" ht="114.75">
      <c r="A2085" s="64">
        <v>2081</v>
      </c>
      <c r="B2085" s="2" t="s">
        <v>171</v>
      </c>
      <c r="C2085" s="2" t="s">
        <v>3074</v>
      </c>
      <c r="D2085" s="2" t="s">
        <v>3075</v>
      </c>
      <c r="E2085" s="2" t="s">
        <v>7088</v>
      </c>
      <c r="F2085" s="2" t="s">
        <v>7088</v>
      </c>
      <c r="G2085" s="5" t="s">
        <v>2822</v>
      </c>
      <c r="H2085" s="5" t="s">
        <v>3073</v>
      </c>
      <c r="I2085" s="3">
        <v>40905</v>
      </c>
      <c r="J2085" s="4" t="s">
        <v>3076</v>
      </c>
      <c r="K2085" s="43" t="s">
        <v>7050</v>
      </c>
      <c r="L2085" s="62" t="s">
        <v>7025</v>
      </c>
      <c r="M2085" s="13"/>
      <c r="N2085" s="13"/>
      <c r="O2085" s="12"/>
      <c r="P2085" s="12"/>
      <c r="Q2085" s="33" t="s">
        <v>7049</v>
      </c>
      <c r="R2085" s="5" t="s">
        <v>9</v>
      </c>
    </row>
    <row r="2086" spans="1:18" ht="114.75">
      <c r="A2086" s="64">
        <v>2082</v>
      </c>
      <c r="B2086" s="2" t="s">
        <v>171</v>
      </c>
      <c r="C2086" s="2" t="s">
        <v>3074</v>
      </c>
      <c r="D2086" s="2" t="s">
        <v>3075</v>
      </c>
      <c r="E2086" s="2" t="s">
        <v>7088</v>
      </c>
      <c r="F2086" s="2" t="s">
        <v>7088</v>
      </c>
      <c r="G2086" s="5" t="s">
        <v>2822</v>
      </c>
      <c r="H2086" s="5" t="s">
        <v>3516</v>
      </c>
      <c r="I2086" s="3">
        <v>40927</v>
      </c>
      <c r="J2086" s="4" t="s">
        <v>3517</v>
      </c>
      <c r="K2086" s="43" t="s">
        <v>7050</v>
      </c>
      <c r="L2086" s="62" t="s">
        <v>7025</v>
      </c>
      <c r="M2086" s="13"/>
      <c r="N2086" s="13"/>
      <c r="O2086" s="12"/>
      <c r="P2086" s="12"/>
      <c r="Q2086" s="33" t="s">
        <v>7049</v>
      </c>
      <c r="R2086" s="5" t="s">
        <v>9</v>
      </c>
    </row>
    <row r="2087" spans="1:18" ht="114.75">
      <c r="A2087" s="64">
        <v>2083</v>
      </c>
      <c r="B2087" s="2" t="s">
        <v>171</v>
      </c>
      <c r="C2087" s="2" t="s">
        <v>3630</v>
      </c>
      <c r="D2087" s="2" t="s">
        <v>3631</v>
      </c>
      <c r="E2087" s="2" t="s">
        <v>7088</v>
      </c>
      <c r="F2087" s="2" t="s">
        <v>7088</v>
      </c>
      <c r="G2087" s="5" t="s">
        <v>2822</v>
      </c>
      <c r="H2087" s="5" t="s">
        <v>3629</v>
      </c>
      <c r="I2087" s="3">
        <v>39749</v>
      </c>
      <c r="J2087" s="4" t="s">
        <v>3632</v>
      </c>
      <c r="K2087" s="43" t="s">
        <v>7050</v>
      </c>
      <c r="L2087" s="62" t="s">
        <v>7025</v>
      </c>
      <c r="M2087" s="13"/>
      <c r="N2087" s="13"/>
      <c r="O2087" s="12"/>
      <c r="P2087" s="12"/>
      <c r="Q2087" s="33" t="s">
        <v>7049</v>
      </c>
      <c r="R2087" s="5" t="s">
        <v>9</v>
      </c>
    </row>
    <row r="2088" spans="1:18" ht="114.75">
      <c r="A2088" s="64">
        <v>2084</v>
      </c>
      <c r="B2088" s="2" t="s">
        <v>643</v>
      </c>
      <c r="C2088" s="2" t="s">
        <v>3713</v>
      </c>
      <c r="D2088" s="2" t="s">
        <v>3714</v>
      </c>
      <c r="E2088" s="2" t="s">
        <v>7088</v>
      </c>
      <c r="F2088" s="2" t="s">
        <v>7088</v>
      </c>
      <c r="G2088" s="5" t="s">
        <v>2822</v>
      </c>
      <c r="H2088" s="5" t="s">
        <v>3712</v>
      </c>
      <c r="I2088" s="3">
        <v>42606</v>
      </c>
      <c r="J2088" s="4" t="s">
        <v>3715</v>
      </c>
      <c r="K2088" s="43" t="s">
        <v>7050</v>
      </c>
      <c r="L2088" s="62" t="s">
        <v>7025</v>
      </c>
      <c r="M2088" s="13"/>
      <c r="N2088" s="13"/>
      <c r="O2088" s="12"/>
      <c r="P2088" s="12"/>
      <c r="Q2088" s="33" t="s">
        <v>7049</v>
      </c>
      <c r="R2088" s="5" t="s">
        <v>9</v>
      </c>
    </row>
    <row r="2089" spans="1:18" ht="127.5" hidden="1">
      <c r="A2089" s="64">
        <v>2085</v>
      </c>
      <c r="B2089" s="2" t="s">
        <v>1205</v>
      </c>
      <c r="C2089" s="2" t="s">
        <v>1206</v>
      </c>
      <c r="D2089" s="2" t="s">
        <v>1207</v>
      </c>
      <c r="E2089" s="2" t="s">
        <v>1208</v>
      </c>
      <c r="F2089" s="2" t="s">
        <v>1208</v>
      </c>
      <c r="G2089" s="5" t="s">
        <v>515</v>
      </c>
      <c r="H2089" s="5" t="s">
        <v>1204</v>
      </c>
      <c r="I2089" s="3">
        <v>44364</v>
      </c>
      <c r="J2089" s="4" t="s">
        <v>1209</v>
      </c>
      <c r="K2089" s="43" t="s">
        <v>7050</v>
      </c>
      <c r="L2089" s="62" t="s">
        <v>7025</v>
      </c>
      <c r="M2089" s="13"/>
      <c r="N2089" s="13"/>
      <c r="O2089" s="12"/>
      <c r="P2089" s="12"/>
      <c r="Q2089" s="33" t="s">
        <v>7049</v>
      </c>
      <c r="R2089" s="5" t="s">
        <v>9</v>
      </c>
    </row>
    <row r="2090" spans="1:18" ht="114.75" hidden="1">
      <c r="A2090" s="64">
        <v>2086</v>
      </c>
      <c r="B2090" s="2" t="s">
        <v>1205</v>
      </c>
      <c r="C2090" s="2" t="s">
        <v>1206</v>
      </c>
      <c r="D2090" s="2" t="s">
        <v>1207</v>
      </c>
      <c r="E2090" s="2" t="s">
        <v>1208</v>
      </c>
      <c r="F2090" s="2" t="s">
        <v>1208</v>
      </c>
      <c r="G2090" s="5" t="s">
        <v>515</v>
      </c>
      <c r="H2090" s="5" t="s">
        <v>1384</v>
      </c>
      <c r="I2090" s="3">
        <v>44364</v>
      </c>
      <c r="J2090" s="4" t="s">
        <v>1385</v>
      </c>
      <c r="K2090" s="43" t="s">
        <v>7050</v>
      </c>
      <c r="L2090" s="62" t="s">
        <v>7025</v>
      </c>
      <c r="M2090" s="13"/>
      <c r="N2090" s="13"/>
      <c r="O2090" s="12"/>
      <c r="P2090" s="12"/>
      <c r="Q2090" s="33" t="s">
        <v>7049</v>
      </c>
      <c r="R2090" s="5" t="s">
        <v>9</v>
      </c>
    </row>
    <row r="2091" spans="1:18" ht="114.75" hidden="1">
      <c r="A2091" s="64">
        <v>2087</v>
      </c>
      <c r="B2091" s="2" t="s">
        <v>1205</v>
      </c>
      <c r="C2091" s="2" t="s">
        <v>1206</v>
      </c>
      <c r="D2091" s="2" t="s">
        <v>1207</v>
      </c>
      <c r="E2091" s="2" t="s">
        <v>1208</v>
      </c>
      <c r="F2091" s="2" t="s">
        <v>1208</v>
      </c>
      <c r="G2091" s="5" t="s">
        <v>515</v>
      </c>
      <c r="H2091" s="5" t="s">
        <v>1386</v>
      </c>
      <c r="I2091" s="3">
        <v>44364</v>
      </c>
      <c r="J2091" s="4" t="s">
        <v>1387</v>
      </c>
      <c r="K2091" s="43" t="s">
        <v>7050</v>
      </c>
      <c r="L2091" s="62" t="s">
        <v>7025</v>
      </c>
      <c r="M2091" s="13"/>
      <c r="N2091" s="13"/>
      <c r="O2091" s="12"/>
      <c r="P2091" s="12"/>
      <c r="Q2091" s="33" t="s">
        <v>7049</v>
      </c>
      <c r="R2091" s="5" t="s">
        <v>9</v>
      </c>
    </row>
    <row r="2092" spans="1:18" ht="114.75">
      <c r="A2092" s="64">
        <v>2088</v>
      </c>
      <c r="B2092" s="2" t="s">
        <v>643</v>
      </c>
      <c r="C2092" s="2" t="s">
        <v>4303</v>
      </c>
      <c r="D2092" s="2" t="s">
        <v>4304</v>
      </c>
      <c r="E2092" s="2" t="s">
        <v>7088</v>
      </c>
      <c r="F2092" s="2" t="s">
        <v>7088</v>
      </c>
      <c r="G2092" s="5" t="s">
        <v>3720</v>
      </c>
      <c r="H2092" s="5" t="s">
        <v>4302</v>
      </c>
      <c r="I2092" s="3">
        <v>39597</v>
      </c>
      <c r="J2092" s="4" t="s">
        <v>4305</v>
      </c>
      <c r="K2092" s="43" t="s">
        <v>7050</v>
      </c>
      <c r="L2092" s="62" t="s">
        <v>7025</v>
      </c>
      <c r="M2092" s="13"/>
      <c r="N2092" s="13"/>
      <c r="O2092" s="12"/>
      <c r="P2092" s="12"/>
      <c r="Q2092" s="33" t="s">
        <v>7049</v>
      </c>
      <c r="R2092" s="5" t="s">
        <v>9</v>
      </c>
    </row>
    <row r="2093" spans="1:18" ht="114.75" hidden="1">
      <c r="A2093" s="64">
        <v>2089</v>
      </c>
      <c r="B2093" s="2" t="s">
        <v>48</v>
      </c>
      <c r="C2093" s="2" t="s">
        <v>2746</v>
      </c>
      <c r="D2093" s="2" t="s">
        <v>2747</v>
      </c>
      <c r="E2093" s="2" t="s">
        <v>2748</v>
      </c>
      <c r="F2093" s="2" t="s">
        <v>2748</v>
      </c>
      <c r="G2093" s="5" t="s">
        <v>2645</v>
      </c>
      <c r="H2093" s="5" t="s">
        <v>2745</v>
      </c>
      <c r="I2093" s="3">
        <v>39792</v>
      </c>
      <c r="J2093" s="4" t="s">
        <v>2749</v>
      </c>
      <c r="K2093" s="43" t="s">
        <v>7050</v>
      </c>
      <c r="L2093" s="62" t="s">
        <v>7025</v>
      </c>
      <c r="M2093" s="13"/>
      <c r="N2093" s="13"/>
      <c r="O2093" s="12"/>
      <c r="P2093" s="12"/>
      <c r="Q2093" s="33" t="s">
        <v>7049</v>
      </c>
      <c r="R2093" s="5" t="s">
        <v>9</v>
      </c>
    </row>
    <row r="2094" spans="1:18" ht="114.75" hidden="1">
      <c r="A2094" s="64">
        <v>2090</v>
      </c>
      <c r="B2094" s="2" t="s">
        <v>48</v>
      </c>
      <c r="C2094" s="2" t="s">
        <v>2746</v>
      </c>
      <c r="D2094" s="2" t="s">
        <v>2747</v>
      </c>
      <c r="E2094" s="2" t="s">
        <v>2748</v>
      </c>
      <c r="F2094" s="2" t="s">
        <v>2748</v>
      </c>
      <c r="G2094" s="5" t="s">
        <v>2645</v>
      </c>
      <c r="H2094" s="5" t="s">
        <v>2750</v>
      </c>
      <c r="I2094" s="3">
        <v>39792</v>
      </c>
      <c r="J2094" s="4" t="s">
        <v>2751</v>
      </c>
      <c r="K2094" s="43" t="s">
        <v>7050</v>
      </c>
      <c r="L2094" s="62" t="s">
        <v>7025</v>
      </c>
      <c r="M2094" s="13"/>
      <c r="N2094" s="13"/>
      <c r="O2094" s="12"/>
      <c r="P2094" s="12"/>
      <c r="Q2094" s="33" t="s">
        <v>7049</v>
      </c>
      <c r="R2094" s="5" t="s">
        <v>9</v>
      </c>
    </row>
    <row r="2095" spans="1:18" ht="114.75" hidden="1">
      <c r="A2095" s="64">
        <v>2091</v>
      </c>
      <c r="B2095" s="2" t="s">
        <v>2332</v>
      </c>
      <c r="C2095" s="2" t="s">
        <v>2333</v>
      </c>
      <c r="D2095" s="2" t="s">
        <v>2334</v>
      </c>
      <c r="E2095" s="2" t="s">
        <v>2335</v>
      </c>
      <c r="F2095" s="2" t="s">
        <v>2335</v>
      </c>
      <c r="G2095" s="5" t="s">
        <v>2151</v>
      </c>
      <c r="H2095" s="5" t="s">
        <v>2331</v>
      </c>
      <c r="I2095" s="3">
        <v>42989</v>
      </c>
      <c r="J2095" s="4" t="s">
        <v>2336</v>
      </c>
      <c r="K2095" s="43" t="s">
        <v>7050</v>
      </c>
      <c r="L2095" s="62" t="s">
        <v>7025</v>
      </c>
      <c r="M2095" s="13"/>
      <c r="N2095" s="13"/>
      <c r="O2095" s="12"/>
      <c r="P2095" s="12"/>
      <c r="Q2095" s="33" t="s">
        <v>7049</v>
      </c>
      <c r="R2095" s="5" t="s">
        <v>9</v>
      </c>
    </row>
    <row r="2096" spans="1:18" ht="114.75" hidden="1">
      <c r="A2096" s="64">
        <v>2092</v>
      </c>
      <c r="B2096" s="2" t="s">
        <v>2344</v>
      </c>
      <c r="C2096" s="2" t="s">
        <v>2345</v>
      </c>
      <c r="D2096" s="2" t="s">
        <v>2346</v>
      </c>
      <c r="E2096" s="2" t="s">
        <v>2347</v>
      </c>
      <c r="F2096" s="2" t="s">
        <v>2348</v>
      </c>
      <c r="G2096" s="5" t="s">
        <v>2151</v>
      </c>
      <c r="H2096" s="5" t="s">
        <v>2343</v>
      </c>
      <c r="I2096" s="3">
        <v>41122</v>
      </c>
      <c r="J2096" s="4" t="s">
        <v>2349</v>
      </c>
      <c r="K2096" s="43" t="s">
        <v>7050</v>
      </c>
      <c r="L2096" s="62" t="s">
        <v>7025</v>
      </c>
      <c r="M2096" s="13"/>
      <c r="N2096" s="13"/>
      <c r="O2096" s="12"/>
      <c r="P2096" s="12"/>
      <c r="Q2096" s="33" t="s">
        <v>7049</v>
      </c>
      <c r="R2096" s="5" t="s">
        <v>9</v>
      </c>
    </row>
    <row r="2097" spans="1:18" ht="114.75" hidden="1">
      <c r="A2097" s="64">
        <v>2093</v>
      </c>
      <c r="B2097" s="2" t="s">
        <v>199</v>
      </c>
      <c r="C2097" s="2" t="s">
        <v>200</v>
      </c>
      <c r="D2097" s="2" t="s">
        <v>201</v>
      </c>
      <c r="E2097" s="2" t="s">
        <v>202</v>
      </c>
      <c r="F2097" s="2" t="s">
        <v>203</v>
      </c>
      <c r="G2097" s="5" t="s">
        <v>157</v>
      </c>
      <c r="H2097" s="5" t="s">
        <v>198</v>
      </c>
      <c r="I2097" s="3">
        <v>39793</v>
      </c>
      <c r="J2097" s="4" t="s">
        <v>204</v>
      </c>
      <c r="K2097" s="43" t="s">
        <v>7050</v>
      </c>
      <c r="L2097" s="62" t="s">
        <v>7025</v>
      </c>
      <c r="M2097" s="13"/>
      <c r="N2097" s="13"/>
      <c r="O2097" s="12"/>
      <c r="P2097" s="12"/>
      <c r="Q2097" s="33" t="s">
        <v>7049</v>
      </c>
      <c r="R2097" s="5" t="s">
        <v>9</v>
      </c>
    </row>
    <row r="2098" spans="1:18" ht="114.75" hidden="1">
      <c r="A2098" s="64">
        <v>2094</v>
      </c>
      <c r="B2098" s="2" t="s">
        <v>48</v>
      </c>
      <c r="C2098" s="2" t="s">
        <v>3777</v>
      </c>
      <c r="D2098" s="2" t="s">
        <v>3778</v>
      </c>
      <c r="E2098" s="2" t="s">
        <v>3779</v>
      </c>
      <c r="F2098" s="2" t="s">
        <v>3779</v>
      </c>
      <c r="G2098" s="5" t="s">
        <v>3720</v>
      </c>
      <c r="H2098" s="5" t="s">
        <v>3776</v>
      </c>
      <c r="I2098" s="3">
        <v>41684</v>
      </c>
      <c r="J2098" s="4" t="s">
        <v>3780</v>
      </c>
      <c r="K2098" s="43" t="s">
        <v>7050</v>
      </c>
      <c r="L2098" s="62" t="s">
        <v>7025</v>
      </c>
      <c r="M2098" s="13"/>
      <c r="N2098" s="13"/>
      <c r="O2098" s="12"/>
      <c r="P2098" s="12"/>
      <c r="Q2098" s="33" t="s">
        <v>7049</v>
      </c>
      <c r="R2098" s="5" t="s">
        <v>9</v>
      </c>
    </row>
    <row r="2099" spans="1:18" ht="114.75" hidden="1">
      <c r="A2099" s="64">
        <v>2095</v>
      </c>
      <c r="B2099" s="2" t="s">
        <v>48</v>
      </c>
      <c r="C2099" s="2" t="s">
        <v>3777</v>
      </c>
      <c r="D2099" s="2" t="s">
        <v>3778</v>
      </c>
      <c r="E2099" s="2" t="s">
        <v>3779</v>
      </c>
      <c r="F2099" s="2" t="s">
        <v>3779</v>
      </c>
      <c r="G2099" s="5" t="s">
        <v>3720</v>
      </c>
      <c r="H2099" s="5" t="s">
        <v>4746</v>
      </c>
      <c r="I2099" s="3">
        <v>40905</v>
      </c>
      <c r="J2099" s="4" t="s">
        <v>4747</v>
      </c>
      <c r="K2099" s="43" t="s">
        <v>7050</v>
      </c>
      <c r="L2099" s="62" t="s">
        <v>7025</v>
      </c>
      <c r="M2099" s="13"/>
      <c r="N2099" s="13"/>
      <c r="O2099" s="12"/>
      <c r="P2099" s="12"/>
      <c r="Q2099" s="33" t="s">
        <v>7049</v>
      </c>
      <c r="R2099" s="5" t="s">
        <v>9</v>
      </c>
    </row>
    <row r="2100" spans="1:18" ht="114.75">
      <c r="A2100" s="64">
        <v>2096</v>
      </c>
      <c r="B2100" s="2" t="s">
        <v>643</v>
      </c>
      <c r="C2100" s="2" t="s">
        <v>6716</v>
      </c>
      <c r="D2100" s="2" t="s">
        <v>6717</v>
      </c>
      <c r="E2100" s="2" t="s">
        <v>7088</v>
      </c>
      <c r="F2100" s="2" t="s">
        <v>7088</v>
      </c>
      <c r="G2100" s="5" t="s">
        <v>5886</v>
      </c>
      <c r="H2100" s="5" t="s">
        <v>6715</v>
      </c>
      <c r="I2100" s="3">
        <v>41723</v>
      </c>
      <c r="J2100" s="4" t="s">
        <v>6718</v>
      </c>
      <c r="K2100" s="43" t="s">
        <v>7050</v>
      </c>
      <c r="L2100" s="62" t="s">
        <v>7025</v>
      </c>
      <c r="M2100" s="13"/>
      <c r="N2100" s="13"/>
      <c r="O2100" s="12"/>
      <c r="P2100" s="12"/>
      <c r="Q2100" s="33" t="s">
        <v>7049</v>
      </c>
      <c r="R2100" s="5" t="s">
        <v>9</v>
      </c>
    </row>
    <row r="2101" spans="1:18" ht="114.75">
      <c r="A2101" s="64">
        <v>2097</v>
      </c>
      <c r="B2101" s="2" t="s">
        <v>171</v>
      </c>
      <c r="C2101" s="2" t="s">
        <v>3173</v>
      </c>
      <c r="D2101" s="2" t="s">
        <v>3174</v>
      </c>
      <c r="E2101" s="2" t="s">
        <v>7088</v>
      </c>
      <c r="F2101" s="2" t="s">
        <v>7088</v>
      </c>
      <c r="G2101" s="5" t="s">
        <v>2822</v>
      </c>
      <c r="H2101" s="5" t="s">
        <v>3172</v>
      </c>
      <c r="I2101" s="3">
        <v>42003</v>
      </c>
      <c r="J2101" s="4" t="s">
        <v>3175</v>
      </c>
      <c r="K2101" s="43" t="s">
        <v>7050</v>
      </c>
      <c r="L2101" s="62" t="s">
        <v>7025</v>
      </c>
      <c r="M2101" s="13"/>
      <c r="N2101" s="13"/>
      <c r="O2101" s="12"/>
      <c r="P2101" s="12"/>
      <c r="Q2101" s="33" t="s">
        <v>7049</v>
      </c>
      <c r="R2101" s="5" t="s">
        <v>9</v>
      </c>
    </row>
    <row r="2102" spans="1:18" ht="114.75">
      <c r="A2102" s="64">
        <v>2098</v>
      </c>
      <c r="B2102" s="2" t="s">
        <v>171</v>
      </c>
      <c r="C2102" s="2" t="s">
        <v>4847</v>
      </c>
      <c r="D2102" s="2" t="s">
        <v>4848</v>
      </c>
      <c r="E2102" s="2" t="s">
        <v>7088</v>
      </c>
      <c r="F2102" s="2" t="s">
        <v>7088</v>
      </c>
      <c r="G2102" s="5" t="s">
        <v>3720</v>
      </c>
      <c r="H2102" s="5" t="s">
        <v>4846</v>
      </c>
      <c r="I2102" s="3">
        <v>44455</v>
      </c>
      <c r="J2102" s="4" t="s">
        <v>4849</v>
      </c>
      <c r="K2102" s="43" t="s">
        <v>7050</v>
      </c>
      <c r="L2102" s="62" t="s">
        <v>7025</v>
      </c>
      <c r="M2102" s="13"/>
      <c r="N2102" s="13"/>
      <c r="O2102" s="12"/>
      <c r="P2102" s="12"/>
      <c r="Q2102" s="33" t="s">
        <v>7049</v>
      </c>
      <c r="R2102" s="5" t="s">
        <v>9</v>
      </c>
    </row>
    <row r="2103" spans="1:18" ht="114.75">
      <c r="A2103" s="64">
        <v>2099</v>
      </c>
      <c r="B2103" s="2" t="s">
        <v>171</v>
      </c>
      <c r="C2103" s="2" t="s">
        <v>4941</v>
      </c>
      <c r="D2103" s="2" t="s">
        <v>4942</v>
      </c>
      <c r="E2103" s="2" t="s">
        <v>7088</v>
      </c>
      <c r="F2103" s="2" t="s">
        <v>7088</v>
      </c>
      <c r="G2103" s="5" t="s">
        <v>3720</v>
      </c>
      <c r="H2103" s="5" t="s">
        <v>4940</v>
      </c>
      <c r="I2103" s="3">
        <v>39764</v>
      </c>
      <c r="J2103" s="4" t="s">
        <v>4943</v>
      </c>
      <c r="K2103" s="43" t="s">
        <v>7050</v>
      </c>
      <c r="L2103" s="62" t="s">
        <v>7025</v>
      </c>
      <c r="M2103" s="13"/>
      <c r="N2103" s="13"/>
      <c r="O2103" s="12"/>
      <c r="P2103" s="12"/>
      <c r="Q2103" s="33" t="s">
        <v>7049</v>
      </c>
      <c r="R2103" s="5" t="s">
        <v>9</v>
      </c>
    </row>
    <row r="2104" spans="1:18" ht="114.75" hidden="1">
      <c r="A2104" s="64">
        <v>2100</v>
      </c>
      <c r="B2104" s="2" t="s">
        <v>872</v>
      </c>
      <c r="C2104" s="2" t="s">
        <v>4180</v>
      </c>
      <c r="D2104" s="2" t="s">
        <v>4181</v>
      </c>
      <c r="E2104" s="2" t="s">
        <v>4182</v>
      </c>
      <c r="F2104" s="2" t="s">
        <v>4182</v>
      </c>
      <c r="G2104" s="5" t="s">
        <v>3720</v>
      </c>
      <c r="H2104" s="5" t="s">
        <v>4179</v>
      </c>
      <c r="I2104" s="3">
        <v>44601</v>
      </c>
      <c r="J2104" s="4" t="s">
        <v>4183</v>
      </c>
      <c r="K2104" s="43" t="s">
        <v>7050</v>
      </c>
      <c r="L2104" s="62" t="s">
        <v>7025</v>
      </c>
      <c r="M2104" s="13"/>
      <c r="N2104" s="13"/>
      <c r="O2104" s="12"/>
      <c r="P2104" s="12"/>
      <c r="Q2104" s="33" t="s">
        <v>7049</v>
      </c>
      <c r="R2104" s="5" t="s">
        <v>9</v>
      </c>
    </row>
    <row r="2105" spans="1:18" ht="114.75" hidden="1">
      <c r="A2105" s="64">
        <v>2101</v>
      </c>
      <c r="B2105" s="2" t="s">
        <v>1205</v>
      </c>
      <c r="C2105" s="2" t="s">
        <v>1667</v>
      </c>
      <c r="D2105" s="2" t="s">
        <v>1668</v>
      </c>
      <c r="E2105" s="2" t="s">
        <v>1669</v>
      </c>
      <c r="F2105" s="2" t="s">
        <v>1669</v>
      </c>
      <c r="G2105" s="5" t="s">
        <v>1450</v>
      </c>
      <c r="H2105" s="5" t="s">
        <v>1666</v>
      </c>
      <c r="I2105" s="3">
        <v>43679</v>
      </c>
      <c r="J2105" s="4" t="s">
        <v>1670</v>
      </c>
      <c r="K2105" s="43" t="s">
        <v>7050</v>
      </c>
      <c r="L2105" s="62" t="s">
        <v>7025</v>
      </c>
      <c r="M2105" s="13"/>
      <c r="N2105" s="13"/>
      <c r="O2105" s="12"/>
      <c r="P2105" s="12"/>
      <c r="Q2105" s="33" t="s">
        <v>7049</v>
      </c>
      <c r="R2105" s="5" t="s">
        <v>9</v>
      </c>
    </row>
    <row r="2106" spans="1:18" ht="114.75">
      <c r="A2106" s="64">
        <v>2102</v>
      </c>
      <c r="B2106" s="2" t="s">
        <v>643</v>
      </c>
      <c r="C2106" s="2" t="s">
        <v>4871</v>
      </c>
      <c r="D2106" s="2" t="s">
        <v>4872</v>
      </c>
      <c r="E2106" s="2" t="s">
        <v>7088</v>
      </c>
      <c r="F2106" s="2" t="s">
        <v>7088</v>
      </c>
      <c r="G2106" s="5" t="s">
        <v>3720</v>
      </c>
      <c r="H2106" s="5" t="s">
        <v>4870</v>
      </c>
      <c r="I2106" s="3">
        <v>41705</v>
      </c>
      <c r="J2106" s="4" t="s">
        <v>4873</v>
      </c>
      <c r="K2106" s="43" t="s">
        <v>7050</v>
      </c>
      <c r="L2106" s="62" t="s">
        <v>7025</v>
      </c>
      <c r="M2106" s="13"/>
      <c r="N2106" s="13"/>
      <c r="O2106" s="12"/>
      <c r="P2106" s="12"/>
      <c r="Q2106" s="33" t="s">
        <v>7049</v>
      </c>
      <c r="R2106" s="5" t="s">
        <v>9</v>
      </c>
    </row>
    <row r="2107" spans="1:18" ht="114.75" hidden="1">
      <c r="A2107" s="64">
        <v>2103</v>
      </c>
      <c r="B2107" s="2" t="s">
        <v>872</v>
      </c>
      <c r="C2107" s="2" t="s">
        <v>2900</v>
      </c>
      <c r="D2107" s="2" t="s">
        <v>2901</v>
      </c>
      <c r="E2107" s="2" t="s">
        <v>2902</v>
      </c>
      <c r="F2107" s="2" t="s">
        <v>2902</v>
      </c>
      <c r="G2107" s="5" t="s">
        <v>2822</v>
      </c>
      <c r="H2107" s="5" t="s">
        <v>2899</v>
      </c>
      <c r="I2107" s="3">
        <v>43503</v>
      </c>
      <c r="J2107" s="4" t="s">
        <v>2903</v>
      </c>
      <c r="K2107" s="43" t="s">
        <v>7050</v>
      </c>
      <c r="L2107" s="62" t="s">
        <v>7025</v>
      </c>
      <c r="M2107" s="13"/>
      <c r="N2107" s="13"/>
      <c r="O2107" s="12"/>
      <c r="P2107" s="12"/>
      <c r="Q2107" s="33" t="s">
        <v>7049</v>
      </c>
      <c r="R2107" s="5" t="s">
        <v>9</v>
      </c>
    </row>
    <row r="2108" spans="1:18" ht="114.75" hidden="1">
      <c r="A2108" s="64">
        <v>2104</v>
      </c>
      <c r="B2108" s="2" t="s">
        <v>872</v>
      </c>
      <c r="C2108" s="2" t="s">
        <v>2900</v>
      </c>
      <c r="D2108" s="2" t="s">
        <v>2901</v>
      </c>
      <c r="E2108" s="2" t="s">
        <v>2902</v>
      </c>
      <c r="F2108" s="2" t="s">
        <v>2902</v>
      </c>
      <c r="G2108" s="5" t="s">
        <v>2822</v>
      </c>
      <c r="H2108" s="5" t="s">
        <v>3021</v>
      </c>
      <c r="I2108" s="3">
        <v>44067</v>
      </c>
      <c r="J2108" s="4" t="s">
        <v>3022</v>
      </c>
      <c r="K2108" s="43" t="s">
        <v>7050</v>
      </c>
      <c r="L2108" s="62" t="s">
        <v>7025</v>
      </c>
      <c r="M2108" s="13"/>
      <c r="N2108" s="13"/>
      <c r="O2108" s="12"/>
      <c r="P2108" s="12"/>
      <c r="Q2108" s="33" t="s">
        <v>7049</v>
      </c>
      <c r="R2108" s="5" t="s">
        <v>9</v>
      </c>
    </row>
    <row r="2109" spans="1:18" ht="114.75">
      <c r="A2109" s="64">
        <v>2105</v>
      </c>
      <c r="B2109" s="2" t="s">
        <v>171</v>
      </c>
      <c r="C2109" s="2" t="s">
        <v>830</v>
      </c>
      <c r="D2109" s="2" t="s">
        <v>831</v>
      </c>
      <c r="E2109" s="2" t="s">
        <v>7088</v>
      </c>
      <c r="F2109" s="2" t="s">
        <v>7088</v>
      </c>
      <c r="G2109" s="5" t="s">
        <v>515</v>
      </c>
      <c r="H2109" s="5" t="s">
        <v>829</v>
      </c>
      <c r="I2109" s="3">
        <v>39772</v>
      </c>
      <c r="J2109" s="4" t="s">
        <v>832</v>
      </c>
      <c r="K2109" s="43" t="s">
        <v>7050</v>
      </c>
      <c r="L2109" s="62" t="s">
        <v>7025</v>
      </c>
      <c r="M2109" s="13"/>
      <c r="N2109" s="13"/>
      <c r="O2109" s="12"/>
      <c r="P2109" s="12"/>
      <c r="Q2109" s="33" t="s">
        <v>7049</v>
      </c>
      <c r="R2109" s="5" t="s">
        <v>9</v>
      </c>
    </row>
    <row r="2110" spans="1:18" ht="114.75">
      <c r="A2110" s="64">
        <v>2106</v>
      </c>
      <c r="B2110" s="2" t="s">
        <v>643</v>
      </c>
      <c r="C2110" s="2" t="s">
        <v>3929</v>
      </c>
      <c r="D2110" s="2" t="s">
        <v>3930</v>
      </c>
      <c r="E2110" s="2" t="s">
        <v>7088</v>
      </c>
      <c r="F2110" s="2" t="s">
        <v>7088</v>
      </c>
      <c r="G2110" s="5" t="s">
        <v>3720</v>
      </c>
      <c r="H2110" s="5" t="s">
        <v>3928</v>
      </c>
      <c r="I2110" s="3">
        <v>40535</v>
      </c>
      <c r="J2110" s="4" t="s">
        <v>3931</v>
      </c>
      <c r="K2110" s="43" t="s">
        <v>7050</v>
      </c>
      <c r="L2110" s="62" t="s">
        <v>7025</v>
      </c>
      <c r="M2110" s="13"/>
      <c r="N2110" s="13"/>
      <c r="O2110" s="12"/>
      <c r="P2110" s="12"/>
      <c r="Q2110" s="33" t="s">
        <v>7049</v>
      </c>
      <c r="R2110" s="5" t="s">
        <v>9</v>
      </c>
    </row>
    <row r="2111" spans="1:18" ht="141.75" hidden="1">
      <c r="A2111" s="64">
        <v>2107</v>
      </c>
      <c r="B2111" s="2" t="s">
        <v>48</v>
      </c>
      <c r="C2111" s="2" t="s">
        <v>489</v>
      </c>
      <c r="D2111" s="2" t="s">
        <v>490</v>
      </c>
      <c r="E2111" s="53" t="s">
        <v>7057</v>
      </c>
      <c r="F2111" s="53" t="s">
        <v>7058</v>
      </c>
      <c r="G2111" s="5" t="s">
        <v>445</v>
      </c>
      <c r="H2111" s="5" t="s">
        <v>488</v>
      </c>
      <c r="I2111" s="3">
        <v>41701</v>
      </c>
      <c r="J2111" s="4" t="s">
        <v>491</v>
      </c>
      <c r="K2111" s="43" t="s">
        <v>7050</v>
      </c>
      <c r="L2111" s="62" t="s">
        <v>7025</v>
      </c>
      <c r="M2111" s="13"/>
      <c r="N2111" s="13"/>
      <c r="O2111" s="12"/>
      <c r="P2111" s="12"/>
      <c r="Q2111" s="33" t="s">
        <v>7049</v>
      </c>
      <c r="R2111" s="5" t="s">
        <v>9</v>
      </c>
    </row>
    <row r="2112" spans="1:18" ht="141.75" hidden="1">
      <c r="A2112" s="64">
        <v>2108</v>
      </c>
      <c r="B2112" s="2" t="s">
        <v>48</v>
      </c>
      <c r="C2112" s="2" t="s">
        <v>489</v>
      </c>
      <c r="D2112" s="2" t="s">
        <v>490</v>
      </c>
      <c r="E2112" s="53" t="s">
        <v>7057</v>
      </c>
      <c r="F2112" s="53" t="s">
        <v>7058</v>
      </c>
      <c r="G2112" s="5" t="s">
        <v>445</v>
      </c>
      <c r="H2112" s="5" t="s">
        <v>665</v>
      </c>
      <c r="I2112" s="3">
        <v>39798</v>
      </c>
      <c r="J2112" s="4" t="s">
        <v>666</v>
      </c>
      <c r="K2112" s="43" t="s">
        <v>7050</v>
      </c>
      <c r="L2112" s="62" t="s">
        <v>7025</v>
      </c>
      <c r="M2112" s="13"/>
      <c r="N2112" s="13"/>
      <c r="O2112" s="12"/>
      <c r="P2112" s="12"/>
      <c r="Q2112" s="33" t="s">
        <v>7049</v>
      </c>
      <c r="R2112" s="5" t="s">
        <v>9</v>
      </c>
    </row>
    <row r="2113" spans="1:18" ht="141.75" hidden="1">
      <c r="A2113" s="64">
        <v>2109</v>
      </c>
      <c r="B2113" s="2" t="s">
        <v>48</v>
      </c>
      <c r="C2113" s="2" t="s">
        <v>489</v>
      </c>
      <c r="D2113" s="2" t="s">
        <v>490</v>
      </c>
      <c r="E2113" s="53" t="s">
        <v>7057</v>
      </c>
      <c r="F2113" s="53" t="s">
        <v>7058</v>
      </c>
      <c r="G2113" s="5" t="s">
        <v>445</v>
      </c>
      <c r="H2113" s="5" t="s">
        <v>667</v>
      </c>
      <c r="I2113" s="3">
        <v>39798</v>
      </c>
      <c r="J2113" s="4" t="s">
        <v>668</v>
      </c>
      <c r="K2113" s="43" t="s">
        <v>7050</v>
      </c>
      <c r="L2113" s="62" t="s">
        <v>7025</v>
      </c>
      <c r="M2113" s="13"/>
      <c r="N2113" s="13"/>
      <c r="O2113" s="12"/>
      <c r="P2113" s="12"/>
      <c r="Q2113" s="33" t="s">
        <v>7049</v>
      </c>
      <c r="R2113" s="5" t="s">
        <v>9</v>
      </c>
    </row>
    <row r="2114" spans="1:18" ht="141.75" hidden="1">
      <c r="A2114" s="64">
        <v>2110</v>
      </c>
      <c r="B2114" s="2" t="s">
        <v>48</v>
      </c>
      <c r="C2114" s="2" t="s">
        <v>489</v>
      </c>
      <c r="D2114" s="2" t="s">
        <v>490</v>
      </c>
      <c r="E2114" s="53" t="s">
        <v>7057</v>
      </c>
      <c r="F2114" s="53" t="s">
        <v>7058</v>
      </c>
      <c r="G2114" s="5" t="s">
        <v>445</v>
      </c>
      <c r="H2114" s="5" t="s">
        <v>669</v>
      </c>
      <c r="I2114" s="3">
        <v>39798</v>
      </c>
      <c r="J2114" s="4" t="s">
        <v>670</v>
      </c>
      <c r="K2114" s="43" t="s">
        <v>7050</v>
      </c>
      <c r="L2114" s="62" t="s">
        <v>7025</v>
      </c>
      <c r="M2114" s="13"/>
      <c r="N2114" s="13"/>
      <c r="O2114" s="12"/>
      <c r="P2114" s="12"/>
      <c r="Q2114" s="33" t="s">
        <v>7049</v>
      </c>
      <c r="R2114" s="5" t="s">
        <v>9</v>
      </c>
    </row>
    <row r="2115" spans="1:18" ht="114.75">
      <c r="A2115" s="64">
        <v>2111</v>
      </c>
      <c r="B2115" s="2" t="s">
        <v>171</v>
      </c>
      <c r="C2115" s="2" t="s">
        <v>6139</v>
      </c>
      <c r="D2115" s="2" t="s">
        <v>6140</v>
      </c>
      <c r="E2115" s="2" t="s">
        <v>7088</v>
      </c>
      <c r="F2115" s="2" t="s">
        <v>7088</v>
      </c>
      <c r="G2115" s="5" t="s">
        <v>5886</v>
      </c>
      <c r="H2115" s="5" t="s">
        <v>6138</v>
      </c>
      <c r="I2115" s="3">
        <v>43728</v>
      </c>
      <c r="J2115" s="4" t="s">
        <v>6141</v>
      </c>
      <c r="K2115" s="43" t="s">
        <v>7050</v>
      </c>
      <c r="L2115" s="62" t="s">
        <v>7025</v>
      </c>
      <c r="M2115" s="13"/>
      <c r="N2115" s="13"/>
      <c r="O2115" s="12"/>
      <c r="P2115" s="12"/>
      <c r="Q2115" s="33" t="s">
        <v>7049</v>
      </c>
      <c r="R2115" s="5" t="s">
        <v>9</v>
      </c>
    </row>
    <row r="2116" spans="1:18" ht="114.75" hidden="1">
      <c r="A2116" s="64">
        <v>2112</v>
      </c>
      <c r="B2116" s="2" t="s">
        <v>48</v>
      </c>
      <c r="C2116" s="2" t="s">
        <v>206</v>
      </c>
      <c r="D2116" s="2" t="s">
        <v>207</v>
      </c>
      <c r="E2116" s="2" t="s">
        <v>208</v>
      </c>
      <c r="F2116" s="2"/>
      <c r="G2116" s="5" t="s">
        <v>157</v>
      </c>
      <c r="H2116" s="5" t="s">
        <v>205</v>
      </c>
      <c r="I2116" s="3">
        <v>39798</v>
      </c>
      <c r="J2116" s="4" t="s">
        <v>209</v>
      </c>
      <c r="K2116" s="43" t="s">
        <v>7050</v>
      </c>
      <c r="L2116" s="62" t="s">
        <v>7025</v>
      </c>
      <c r="M2116" s="13"/>
      <c r="N2116" s="13"/>
      <c r="O2116" s="12"/>
      <c r="P2116" s="12"/>
      <c r="Q2116" s="33" t="s">
        <v>7049</v>
      </c>
      <c r="R2116" s="5" t="s">
        <v>9</v>
      </c>
    </row>
    <row r="2117" spans="1:18" ht="127.5" hidden="1">
      <c r="A2117" s="64">
        <v>2113</v>
      </c>
      <c r="B2117" s="2" t="s">
        <v>48</v>
      </c>
      <c r="C2117" s="2" t="s">
        <v>206</v>
      </c>
      <c r="D2117" s="2" t="s">
        <v>207</v>
      </c>
      <c r="E2117" s="2" t="s">
        <v>208</v>
      </c>
      <c r="F2117" s="2"/>
      <c r="G2117" s="5" t="s">
        <v>157</v>
      </c>
      <c r="H2117" s="5" t="s">
        <v>210</v>
      </c>
      <c r="I2117" s="3">
        <v>39798</v>
      </c>
      <c r="J2117" s="4" t="s">
        <v>211</v>
      </c>
      <c r="K2117" s="43" t="s">
        <v>7050</v>
      </c>
      <c r="L2117" s="62" t="s">
        <v>7025</v>
      </c>
      <c r="M2117" s="13"/>
      <c r="N2117" s="13"/>
      <c r="O2117" s="12"/>
      <c r="P2117" s="12"/>
      <c r="Q2117" s="33" t="s">
        <v>7049</v>
      </c>
      <c r="R2117" s="5" t="s">
        <v>9</v>
      </c>
    </row>
    <row r="2118" spans="1:18" ht="114.75" hidden="1">
      <c r="A2118" s="64">
        <v>2114</v>
      </c>
      <c r="B2118" s="2" t="s">
        <v>872</v>
      </c>
      <c r="C2118" s="2" t="s">
        <v>5114</v>
      </c>
      <c r="D2118" s="2" t="s">
        <v>5115</v>
      </c>
      <c r="E2118" s="2" t="s">
        <v>5116</v>
      </c>
      <c r="F2118" s="2" t="s">
        <v>5116</v>
      </c>
      <c r="G2118" s="5" t="s">
        <v>5022</v>
      </c>
      <c r="H2118" s="5" t="s">
        <v>5113</v>
      </c>
      <c r="I2118" s="3">
        <v>40154</v>
      </c>
      <c r="J2118" s="4" t="s">
        <v>5117</v>
      </c>
      <c r="K2118" s="43" t="s">
        <v>7050</v>
      </c>
      <c r="L2118" s="62" t="s">
        <v>7025</v>
      </c>
      <c r="M2118" s="13"/>
      <c r="N2118" s="13"/>
      <c r="O2118" s="12"/>
      <c r="P2118" s="12"/>
      <c r="Q2118" s="33" t="s">
        <v>7049</v>
      </c>
      <c r="R2118" s="5" t="s">
        <v>9</v>
      </c>
    </row>
    <row r="2119" spans="1:18" ht="114.75">
      <c r="A2119" s="64">
        <v>2115</v>
      </c>
      <c r="B2119" s="2" t="s">
        <v>643</v>
      </c>
      <c r="C2119" s="2" t="s">
        <v>1957</v>
      </c>
      <c r="D2119" s="2" t="s">
        <v>1958</v>
      </c>
      <c r="E2119" s="2" t="s">
        <v>7088</v>
      </c>
      <c r="F2119" s="2" t="s">
        <v>7088</v>
      </c>
      <c r="G2119" s="5" t="s">
        <v>598</v>
      </c>
      <c r="H2119" s="5" t="s">
        <v>1956</v>
      </c>
      <c r="I2119" s="3">
        <v>40535</v>
      </c>
      <c r="J2119" s="4" t="s">
        <v>1959</v>
      </c>
      <c r="K2119" s="43" t="s">
        <v>7050</v>
      </c>
      <c r="L2119" s="62" t="s">
        <v>7025</v>
      </c>
      <c r="M2119" s="13"/>
      <c r="N2119" s="13"/>
      <c r="O2119" s="12"/>
      <c r="P2119" s="12"/>
      <c r="Q2119" s="33" t="s">
        <v>7049</v>
      </c>
      <c r="R2119" s="5" t="s">
        <v>9</v>
      </c>
    </row>
    <row r="2120" spans="1:18" ht="114.75">
      <c r="A2120" s="64">
        <v>2116</v>
      </c>
      <c r="B2120" s="2" t="s">
        <v>171</v>
      </c>
      <c r="C2120" s="2" t="s">
        <v>6352</v>
      </c>
      <c r="D2120" s="2" t="s">
        <v>6353</v>
      </c>
      <c r="E2120" s="2" t="s">
        <v>7088</v>
      </c>
      <c r="F2120" s="2" t="s">
        <v>7088</v>
      </c>
      <c r="G2120" s="5" t="s">
        <v>5886</v>
      </c>
      <c r="H2120" s="5" t="s">
        <v>6351</v>
      </c>
      <c r="I2120" s="3">
        <v>43463</v>
      </c>
      <c r="J2120" s="4" t="s">
        <v>6354</v>
      </c>
      <c r="K2120" s="43" t="s">
        <v>7050</v>
      </c>
      <c r="L2120" s="62" t="s">
        <v>7025</v>
      </c>
      <c r="M2120" s="13"/>
      <c r="N2120" s="13"/>
      <c r="O2120" s="12"/>
      <c r="P2120" s="12"/>
      <c r="Q2120" s="33" t="s">
        <v>7049</v>
      </c>
      <c r="R2120" s="5" t="s">
        <v>9</v>
      </c>
    </row>
    <row r="2121" spans="1:18" ht="114.75">
      <c r="A2121" s="64">
        <v>2117</v>
      </c>
      <c r="B2121" s="2" t="s">
        <v>643</v>
      </c>
      <c r="C2121" s="2" t="s">
        <v>6352</v>
      </c>
      <c r="D2121" s="2" t="s">
        <v>6853</v>
      </c>
      <c r="E2121" s="2" t="s">
        <v>7088</v>
      </c>
      <c r="F2121" s="2" t="s">
        <v>7088</v>
      </c>
      <c r="G2121" s="5" t="s">
        <v>5886</v>
      </c>
      <c r="H2121" s="5" t="s">
        <v>6852</v>
      </c>
      <c r="I2121" s="3">
        <v>42906</v>
      </c>
      <c r="J2121" s="4" t="s">
        <v>6854</v>
      </c>
      <c r="K2121" s="43" t="s">
        <v>7050</v>
      </c>
      <c r="L2121" s="62" t="s">
        <v>7025</v>
      </c>
      <c r="M2121" s="13"/>
      <c r="N2121" s="13"/>
      <c r="O2121" s="12"/>
      <c r="P2121" s="12"/>
      <c r="Q2121" s="33" t="s">
        <v>7049</v>
      </c>
      <c r="R2121" s="5" t="s">
        <v>9</v>
      </c>
    </row>
    <row r="2122" spans="1:18" ht="63.75">
      <c r="A2122" s="64">
        <v>2118</v>
      </c>
      <c r="B2122" s="2" t="s">
        <v>171</v>
      </c>
      <c r="C2122" s="2" t="s">
        <v>6361</v>
      </c>
      <c r="D2122" s="2" t="s">
        <v>6362</v>
      </c>
      <c r="E2122" s="2" t="s">
        <v>7088</v>
      </c>
      <c r="F2122" s="2" t="s">
        <v>7088</v>
      </c>
      <c r="G2122" s="5" t="s">
        <v>5886</v>
      </c>
      <c r="H2122" s="5" t="s">
        <v>6360</v>
      </c>
      <c r="I2122" s="3">
        <v>44511</v>
      </c>
      <c r="J2122" s="4" t="s">
        <v>6363</v>
      </c>
      <c r="K2122" s="43" t="s">
        <v>7050</v>
      </c>
      <c r="L2122" s="60" t="s">
        <v>7079</v>
      </c>
      <c r="M2122" s="13"/>
      <c r="N2122" s="13"/>
      <c r="O2122" s="12"/>
      <c r="P2122" s="12"/>
      <c r="Q2122" s="33" t="s">
        <v>7049</v>
      </c>
      <c r="R2122" s="5" t="s">
        <v>9</v>
      </c>
    </row>
    <row r="2123" spans="1:18" ht="114.75">
      <c r="A2123" s="64">
        <v>2119</v>
      </c>
      <c r="B2123" s="2" t="s">
        <v>643</v>
      </c>
      <c r="C2123" s="2" t="s">
        <v>4613</v>
      </c>
      <c r="D2123" s="2" t="s">
        <v>4614</v>
      </c>
      <c r="E2123" s="2" t="s">
        <v>7088</v>
      </c>
      <c r="F2123" s="2" t="s">
        <v>7088</v>
      </c>
      <c r="G2123" s="5" t="s">
        <v>3720</v>
      </c>
      <c r="H2123" s="5" t="s">
        <v>4612</v>
      </c>
      <c r="I2123" s="3">
        <v>40743</v>
      </c>
      <c r="J2123" s="4" t="s">
        <v>4615</v>
      </c>
      <c r="K2123" s="43" t="s">
        <v>7050</v>
      </c>
      <c r="L2123" s="62" t="s">
        <v>7025</v>
      </c>
      <c r="M2123" s="13"/>
      <c r="N2123" s="13"/>
      <c r="O2123" s="12"/>
      <c r="P2123" s="12"/>
      <c r="Q2123" s="33" t="s">
        <v>7049</v>
      </c>
      <c r="R2123" s="5" t="s">
        <v>9</v>
      </c>
    </row>
    <row r="2124" spans="1:18" ht="114.75">
      <c r="A2124" s="64">
        <v>2120</v>
      </c>
      <c r="B2124" s="2" t="s">
        <v>643</v>
      </c>
      <c r="C2124" s="2" t="s">
        <v>4613</v>
      </c>
      <c r="D2124" s="2" t="s">
        <v>4614</v>
      </c>
      <c r="E2124" s="2" t="s">
        <v>7088</v>
      </c>
      <c r="F2124" s="2" t="s">
        <v>7088</v>
      </c>
      <c r="G2124" s="5" t="s">
        <v>3720</v>
      </c>
      <c r="H2124" s="5" t="s">
        <v>4696</v>
      </c>
      <c r="I2124" s="3">
        <v>41011</v>
      </c>
      <c r="J2124" s="4" t="s">
        <v>4697</v>
      </c>
      <c r="K2124" s="43" t="s">
        <v>7050</v>
      </c>
      <c r="L2124" s="62" t="s">
        <v>7025</v>
      </c>
      <c r="M2124" s="13"/>
      <c r="N2124" s="13"/>
      <c r="O2124" s="12"/>
      <c r="P2124" s="12"/>
      <c r="Q2124" s="33" t="s">
        <v>7049</v>
      </c>
      <c r="R2124" s="5" t="s">
        <v>9</v>
      </c>
    </row>
    <row r="2125" spans="1:18" ht="114.75" hidden="1">
      <c r="A2125" s="64">
        <v>2121</v>
      </c>
      <c r="B2125" s="2" t="s">
        <v>936</v>
      </c>
      <c r="C2125" s="2" t="s">
        <v>937</v>
      </c>
      <c r="D2125" s="2" t="s">
        <v>938</v>
      </c>
      <c r="E2125" s="2" t="s">
        <v>939</v>
      </c>
      <c r="F2125" s="2" t="s">
        <v>939</v>
      </c>
      <c r="G2125" s="5" t="s">
        <v>515</v>
      </c>
      <c r="H2125" s="5" t="s">
        <v>935</v>
      </c>
      <c r="I2125" s="3">
        <v>44092</v>
      </c>
      <c r="J2125" s="4" t="s">
        <v>940</v>
      </c>
      <c r="K2125" s="43" t="s">
        <v>7050</v>
      </c>
      <c r="L2125" s="62" t="s">
        <v>7025</v>
      </c>
      <c r="M2125" s="13"/>
      <c r="N2125" s="13"/>
      <c r="O2125" s="12"/>
      <c r="P2125" s="12"/>
      <c r="Q2125" s="33" t="s">
        <v>7049</v>
      </c>
      <c r="R2125" s="5" t="s">
        <v>9</v>
      </c>
    </row>
    <row r="2126" spans="1:18" ht="114.75" hidden="1">
      <c r="A2126" s="64">
        <v>2122</v>
      </c>
      <c r="B2126" s="2" t="s">
        <v>5650</v>
      </c>
      <c r="C2126" s="2" t="s">
        <v>6899</v>
      </c>
      <c r="D2126" s="2" t="s">
        <v>5651</v>
      </c>
      <c r="E2126" s="2" t="s">
        <v>5652</v>
      </c>
      <c r="F2126" s="2" t="s">
        <v>5653</v>
      </c>
      <c r="G2126" s="5" t="s">
        <v>5646</v>
      </c>
      <c r="H2126" s="5" t="s">
        <v>288</v>
      </c>
      <c r="I2126" s="3">
        <v>40990</v>
      </c>
      <c r="J2126" s="4" t="s">
        <v>5654</v>
      </c>
      <c r="K2126" s="43" t="s">
        <v>7050</v>
      </c>
      <c r="L2126" s="62" t="s">
        <v>7025</v>
      </c>
      <c r="M2126" s="13"/>
      <c r="N2126" s="13"/>
      <c r="O2126" s="12"/>
      <c r="P2126" s="12"/>
      <c r="Q2126" s="33" t="s">
        <v>7049</v>
      </c>
      <c r="R2126" s="5" t="s">
        <v>9</v>
      </c>
    </row>
    <row r="2127" spans="1:18">
      <c r="O2127" s="20"/>
    </row>
  </sheetData>
  <autoFilter ref="A4:R2126">
    <filterColumn colId="1">
      <filters>
        <filter val="ИП"/>
        <filter val="ИП-ГКФХ"/>
        <filter val="КХ"/>
        <filter val="ФЛ"/>
        <filter val="ЧП"/>
      </filters>
    </filterColumn>
  </autoFilter>
  <mergeCells count="20">
    <mergeCell ref="C3:C4"/>
    <mergeCell ref="J3:J4"/>
    <mergeCell ref="K3:K4"/>
    <mergeCell ref="A2:R2"/>
    <mergeCell ref="O1:R1"/>
    <mergeCell ref="A3:A4"/>
    <mergeCell ref="G3:G4"/>
    <mergeCell ref="Q3:Q4"/>
    <mergeCell ref="P3:P4"/>
    <mergeCell ref="D3:D4"/>
    <mergeCell ref="E3:E4"/>
    <mergeCell ref="F3:F4"/>
    <mergeCell ref="H3:H4"/>
    <mergeCell ref="I3:I4"/>
    <mergeCell ref="L3:L4"/>
    <mergeCell ref="M3:M4"/>
    <mergeCell ref="N3:N4"/>
    <mergeCell ref="O3:O4"/>
    <mergeCell ref="R3:R4"/>
    <mergeCell ref="B3:B4"/>
  </mergeCells>
  <conditionalFormatting sqref="J1912:J1048576 J337:J1910 J3:J334">
    <cfRule type="duplicateValues" dxfId="1" priority="2"/>
  </conditionalFormatting>
  <conditionalFormatting sqref="J1911">
    <cfRule type="duplicateValues" dxfId="0" priority="1"/>
  </conditionalFormatting>
  <pageMargins left="0.7" right="0.7" top="0.75" bottom="0.75" header="0.3" footer="0.3"/>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Соловьева Юлия Анатольевна</dc:creator>
  <cp:lastModifiedBy>Ледяева А.С.</cp:lastModifiedBy>
  <cp:lastPrinted>2022-08-10T10:46:25Z</cp:lastPrinted>
  <dcterms:created xsi:type="dcterms:W3CDTF">2010-09-06T08:02:44Z</dcterms:created>
  <dcterms:modified xsi:type="dcterms:W3CDTF">2024-01-22T12:40:56Z</dcterms:modified>
</cp:coreProperties>
</file>